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iguel Marcial\Dropbox\Transparencia compartido\Informacion Publica Portales\4TO TRIMESTRE 2022\UT\"/>
    </mc:Choice>
  </mc:AlternateContent>
  <xr:revisionPtr revIDLastSave="0" documentId="13_ncr:1_{55E2AD44-F43D-42C1-82CA-9AB1F15DC6DD}" xr6:coauthVersionLast="47" xr6:coauthVersionMax="47" xr10:uidLastSave="{00000000-0000-0000-0000-000000000000}"/>
  <bookViews>
    <workbookView xWindow="1965" yWindow="2730" windowWidth="26835" windowHeight="12315" xr2:uid="{00000000-000D-0000-FFFF-FFFF00000000}"/>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<sst xmlns="http://schemas.openxmlformats.org/spreadsheetml/2006/main" count="4979" uniqueCount="1299">
  <si>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</si>
  <si>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</si>
  <si>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</si>
  <si>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</si>
  <si>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</si>
  <si>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</si>
  <si>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</si>
  <si>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</si>
  <si>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</si>
  <si>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</si>
  <si>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</si>
  <si>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</si>
  <si>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</si>
  <si>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</si>
  <si>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</si>
  <si>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</si>
  <si>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</si>
  <si>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</si>
  <si>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</si>
  <si>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</si>
  <si>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</si>
  <si>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</si>
  <si>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</si>
  <si>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</si>
  <si>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</si>
  <si>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</si>
  <si>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</si>
  <si>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</si>
  <si>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</si>
  <si>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</si>
  <si>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</si>
  <si>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</si>
  <si>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</si>
  <si>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</si>
  <si>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</si>
  <si>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</si>
  <si>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</si>
  <si>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</si>
  <si>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</si>
  <si>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</si>
  <si>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</si>
  <si>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</si>
  <si>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</si>
  <si>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</si>
  <si>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</si>
  <si>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</si>
  <si>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</si>
  <si>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</si>
  <si>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</si>
  <si>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</si>
  <si>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</si>
  <si>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</si>
  <si>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</si>
  <si>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</si>
  <si>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</si>
  <si>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</si>
  <si>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</si>
  <si>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</si>
  <si>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</si>
  <si>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</si>
  <si>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</si>
  <si>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</si>
  <si>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</si>
  <si>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</si>
  <si>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</si>
  <si>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</si>
  <si>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</si>
  <si>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</si>
  <si>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</si>
  <si>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</si>
  <si>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</si>
  <si>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</si>
  <si>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</si>
  <si>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</si>
  <si>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</si>
  <si>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</si>
  <si>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</si>
  <si>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</si>
  <si>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</si>
  <si>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</si>
  <si>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</si>
  <si>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</si>
  <si>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</si>
  <si>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</si>
  <si>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</si>
  <si>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</si>
  <si>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</si>
  <si>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</si>
  <si>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</si>
  <si>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</si>
  <si>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</si>
  <si>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</si>
  <si>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</si>
  <si>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</si>
  <si>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</si>
  <si>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</si>
  <si>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</si>
  <si>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</si>
  <si>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</si>
  <si>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</si>
  <si>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</si>
  <si>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</si>
  <si>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</si>
  <si>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</si>
  <si>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</si>
  <si>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</si>
  <si>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</si>
  <si>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</si>
  <si>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</si>
  <si>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</si>
  <si>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</si>
  <si>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</si>
  <si>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</si>
  <si>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</si>
  <si>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México</t>
  </si>
  <si>
    <t>Quintana Roo</t>
  </si>
  <si>
    <t>Chetumal</t>
  </si>
  <si>
    <t>Partida de viáticos</t>
  </si>
  <si>
    <t>Dirección General de Administración y Finanzas</t>
  </si>
  <si>
    <t>Cozumel</t>
  </si>
  <si>
    <t>Responsable de Área</t>
  </si>
  <si>
    <t>Agustín</t>
  </si>
  <si>
    <t>Murillo</t>
  </si>
  <si>
    <t>Pantí</t>
  </si>
  <si>
    <t>Maritza Maribel</t>
  </si>
  <si>
    <t>Martínez</t>
  </si>
  <si>
    <t>Sánchez</t>
  </si>
  <si>
    <t>Claudia Marcela</t>
  </si>
  <si>
    <t>Pastrana</t>
  </si>
  <si>
    <t>Lagos</t>
  </si>
  <si>
    <t>MARIA MAGDALENA</t>
  </si>
  <si>
    <t>VAZQUEZ</t>
  </si>
  <si>
    <t>GONZALEZ</t>
  </si>
  <si>
    <t>MARTIN JOSE</t>
  </si>
  <si>
    <t>COUOH</t>
  </si>
  <si>
    <t>PEREZ</t>
  </si>
  <si>
    <t>Miguel Marcial</t>
  </si>
  <si>
    <t>Canul</t>
  </si>
  <si>
    <t>Dzul</t>
  </si>
  <si>
    <t>CABRERA</t>
  </si>
  <si>
    <t>LUIS</t>
  </si>
  <si>
    <t>SERAFIN</t>
  </si>
  <si>
    <t>BERRUECOS</t>
  </si>
  <si>
    <t>Oscar</t>
  </si>
  <si>
    <t>San Martin</t>
  </si>
  <si>
    <t>Aviña</t>
  </si>
  <si>
    <t>RAUL ALBERTO</t>
  </si>
  <si>
    <t>CARRILLO</t>
  </si>
  <si>
    <t>MEDINA</t>
  </si>
  <si>
    <t>CONSUELO NATALIA</t>
  </si>
  <si>
    <t>FIORENTINI</t>
  </si>
  <si>
    <t>CAÑEDO</t>
  </si>
  <si>
    <t>CELSO JOAQUÍN</t>
  </si>
  <si>
    <t>CRUZ</t>
  </si>
  <si>
    <t>CAAMAL</t>
  </si>
  <si>
    <t>MAURICIO CANDELARIO</t>
  </si>
  <si>
    <t>RODRIGUEZ</t>
  </si>
  <si>
    <t>PANIAGUA</t>
  </si>
  <si>
    <t>Beatriz Irene</t>
  </si>
  <si>
    <t>Trampe</t>
  </si>
  <si>
    <t>HÉCTOR</t>
  </si>
  <si>
    <t>ZACARÍAS</t>
  </si>
  <si>
    <t>ZAGOYA</t>
  </si>
  <si>
    <t>ISAI XAVIER</t>
  </si>
  <si>
    <t>MORENO</t>
  </si>
  <si>
    <t>GUITIAN</t>
  </si>
  <si>
    <t>Juan Carlos</t>
  </si>
  <si>
    <t>Parra</t>
  </si>
  <si>
    <t>Cardín</t>
  </si>
  <si>
    <t>KARINA</t>
  </si>
  <si>
    <t>AMADOR</t>
  </si>
  <si>
    <t>SORIANO</t>
  </si>
  <si>
    <t>MANUEL ANTONIO</t>
  </si>
  <si>
    <t>CARDENAS</t>
  </si>
  <si>
    <t>MANZANERO</t>
  </si>
  <si>
    <t>MANUEL</t>
  </si>
  <si>
    <t>BUENROSTRO</t>
  </si>
  <si>
    <t>ALBA</t>
  </si>
  <si>
    <t>MARTHA ANGELICA</t>
  </si>
  <si>
    <t>GUTIERREZ</t>
  </si>
  <si>
    <t>AGUIRRE</t>
  </si>
  <si>
    <t>NELSON</t>
  </si>
  <si>
    <t>SOLIS</t>
  </si>
  <si>
    <t>CLAUDIO RUBEN</t>
  </si>
  <si>
    <t>KU</t>
  </si>
  <si>
    <t>MERVIN ANTONIO</t>
  </si>
  <si>
    <t>REYES</t>
  </si>
  <si>
    <t>CAB</t>
  </si>
  <si>
    <t>DIANA MIGUELINA</t>
  </si>
  <si>
    <t>VIVAS</t>
  </si>
  <si>
    <t>RIVERO</t>
  </si>
  <si>
    <t>LUCINDA</t>
  </si>
  <si>
    <t>ARROYO</t>
  </si>
  <si>
    <t>ARCOS</t>
  </si>
  <si>
    <t>José Luis</t>
  </si>
  <si>
    <t>Esparza</t>
  </si>
  <si>
    <t>Aguilar</t>
  </si>
  <si>
    <t>MARISA</t>
  </si>
  <si>
    <t>MAY</t>
  </si>
  <si>
    <t>LOPEZ</t>
  </si>
  <si>
    <t>ALONSO</t>
  </si>
  <si>
    <t>CANUL</t>
  </si>
  <si>
    <t>MARIA ISABEL</t>
  </si>
  <si>
    <t>MENDEZ</t>
  </si>
  <si>
    <t>DOMINGUEZ</t>
  </si>
  <si>
    <t>ROSARIO DEL CARMEN</t>
  </si>
  <si>
    <t>ESCALANTE</t>
  </si>
  <si>
    <t>CARRASCO</t>
  </si>
  <si>
    <t>Eusebio</t>
  </si>
  <si>
    <t>Domínguez</t>
  </si>
  <si>
    <t>Cruz</t>
  </si>
  <si>
    <t>GENNY VANESSA</t>
  </si>
  <si>
    <t>GRACIA</t>
  </si>
  <si>
    <t>AGUILAR</t>
  </si>
  <si>
    <t>HERIBERTO</t>
  </si>
  <si>
    <t>PLATAS</t>
  </si>
  <si>
    <t>ROMANO GINO</t>
  </si>
  <si>
    <t>SEGRADO</t>
  </si>
  <si>
    <t>JOSUE</t>
  </si>
  <si>
    <t>AKE</t>
  </si>
  <si>
    <t>HERNANDEZ</t>
  </si>
  <si>
    <t>VICTOR ANDRES</t>
  </si>
  <si>
    <t>GABER</t>
  </si>
  <si>
    <t>BUSTILLOS</t>
  </si>
  <si>
    <t>GARCIA</t>
  </si>
  <si>
    <t>ROGELIO</t>
  </si>
  <si>
    <t>YAÑEZ</t>
  </si>
  <si>
    <t>ESPADAS</t>
  </si>
  <si>
    <t>JOSE ALFREDO</t>
  </si>
  <si>
    <t>VALLADARES</t>
  </si>
  <si>
    <t>PALOMO</t>
  </si>
  <si>
    <t>MARIANA</t>
  </si>
  <si>
    <t>FIGUEROA</t>
  </si>
  <si>
    <t>DE LA FUENTE</t>
  </si>
  <si>
    <t>Ismael</t>
  </si>
  <si>
    <t>Morales</t>
  </si>
  <si>
    <t>Vázquez</t>
  </si>
  <si>
    <t>MARIA LUISA</t>
  </si>
  <si>
    <t>MONTALVO</t>
  </si>
  <si>
    <t>ORTIZ</t>
  </si>
  <si>
    <t>Jefe de Departamento</t>
  </si>
  <si>
    <t>Profesora-Investigadora</t>
  </si>
  <si>
    <t>Responsable de Area</t>
  </si>
  <si>
    <t>Profesor Investigador de Carrera</t>
  </si>
  <si>
    <t>Profesora investigadora de tiempo completo</t>
  </si>
  <si>
    <t>RESPONSABLE DEL SERVICIOS ESTUDIANTILES</t>
  </si>
  <si>
    <t>RESPONSABLE DEL SERVICIOS ESTUDIANTILES CAMPUS PLAYA DEL CARMEN</t>
  </si>
  <si>
    <t>Titular de la Unidad de Transparencia</t>
  </si>
  <si>
    <t>Asistente</t>
  </si>
  <si>
    <t>Chofer</t>
  </si>
  <si>
    <t>Encargado de Seguimiento a Egresados y Bolsa de Trabajo</t>
  </si>
  <si>
    <t>Analista A</t>
  </si>
  <si>
    <t>SUPERVISOR DE OBRAS</t>
  </si>
  <si>
    <t>Coordinador de Unidad</t>
  </si>
  <si>
    <t>Coordinadora de Unidad</t>
  </si>
  <si>
    <t>administrativo</t>
  </si>
  <si>
    <t>asistente D</t>
  </si>
  <si>
    <t>Profesor Investigador de Tiempo Completo</t>
  </si>
  <si>
    <t>ANALISTA C</t>
  </si>
  <si>
    <t>RESPONSABLE DE ÁREA PROMOCIÓN Y VINCULACIÓN UNIVERSITARIA</t>
  </si>
  <si>
    <t>Analista</t>
  </si>
  <si>
    <t>Analista B</t>
  </si>
  <si>
    <t>Encargado de bajas</t>
  </si>
  <si>
    <t>Secretaria General</t>
  </si>
  <si>
    <t>PROFESOR-INVESTIGADOR DE TIEMPO COMPLETO</t>
  </si>
  <si>
    <t>DIRECTOR DE LA DIVISIÓN DE HUMANIDADES Y LENGUAS</t>
  </si>
  <si>
    <t>Asistente D</t>
  </si>
  <si>
    <t>Asistente D de la Secretaria General</t>
  </si>
  <si>
    <t>Profesor Auxiliar</t>
  </si>
  <si>
    <t>Coordinador de Zona</t>
  </si>
  <si>
    <t>Coordinador de la Unidad Académica Zona Sur</t>
  </si>
  <si>
    <t>servicios profesionales por honorarios asimilables</t>
  </si>
  <si>
    <t>Responsable de Area de Comunicación Social</t>
  </si>
  <si>
    <t>Responsable de Area A</t>
  </si>
  <si>
    <t>Asistente D de la Dirección General de Finanzas</t>
  </si>
  <si>
    <t>Director de División</t>
  </si>
  <si>
    <t>Director de la División de Administración Turística y Mercadotecnia</t>
  </si>
  <si>
    <t>Profesor</t>
  </si>
  <si>
    <t>Playa del Carmen</t>
  </si>
  <si>
    <t>TRASLADO DE PERSONAL DE RECTORIA A LA ZONA NORTE DEL ESTADO, CAMPUS CANCUN.</t>
  </si>
  <si>
    <t>SUPERVISION DE CAMPO CLINICO</t>
  </si>
  <si>
    <t>curso de capacitación</t>
  </si>
  <si>
    <t>Cancún</t>
  </si>
  <si>
    <t>TRASLADO DE DOCUMENTACIÓN A LA UNIDAD DE CANCÚN</t>
  </si>
  <si>
    <t>QUINTANA ROO</t>
  </si>
  <si>
    <t>Entrega de documentación oficial</t>
  </si>
  <si>
    <t>TRASLADO DE MATERIAL DE LIMPIEZA</t>
  </si>
  <si>
    <t>Felipe Carrillo Puerto</t>
  </si>
  <si>
    <t>Campeche</t>
  </si>
  <si>
    <t>Tulum</t>
  </si>
  <si>
    <t>Ciudad de México</t>
  </si>
  <si>
    <t>Curso de capacitación</t>
  </si>
  <si>
    <t>Traslado de documentación</t>
  </si>
  <si>
    <t>Dar continuidad al trámite de baja documental de los campus Playa del Carmen y Cozumel.</t>
  </si>
  <si>
    <t>Profesor Investigador</t>
  </si>
  <si>
    <t>Universidad de Quintana Roo</t>
  </si>
  <si>
    <t>JOSE ANTONIO</t>
  </si>
  <si>
    <t>OLIVARES</t>
  </si>
  <si>
    <t>MENDOZA</t>
  </si>
  <si>
    <t>Profesor Investigador de Carrera Asociado A</t>
  </si>
  <si>
    <t>Secretario Técnico de Investigación y Extensión</t>
  </si>
  <si>
    <t>PABLO VÍCTOR</t>
  </si>
  <si>
    <t>CERÓN</t>
  </si>
  <si>
    <t>RAMÍREZ</t>
  </si>
  <si>
    <t>Director</t>
  </si>
  <si>
    <t>Director de la División de Ciencias, Ingeniería y Tecnología</t>
  </si>
  <si>
    <t>VICTOR MANUEL</t>
  </si>
  <si>
    <t>SANCHEZ</t>
  </si>
  <si>
    <t>HUERTA</t>
  </si>
  <si>
    <t>ALBERTO</t>
  </si>
  <si>
    <t>PEREIRA</t>
  </si>
  <si>
    <t>CORONA</t>
  </si>
  <si>
    <t>Jefe de Departamento de Seguridad Pública</t>
  </si>
  <si>
    <t>Enrique</t>
  </si>
  <si>
    <t>Cercas</t>
  </si>
  <si>
    <t>Lóez</t>
  </si>
  <si>
    <t>ADRIAN</t>
  </si>
  <si>
    <t>CERVANTES</t>
  </si>
  <si>
    <t>MARTINEZ</t>
  </si>
  <si>
    <t>PROFESOR INVESTIGADOR DE CARRERA DE DEPTO. DE CIENCIAS Y HUMANIDADES</t>
  </si>
  <si>
    <t>PROFESOR INVESTIGADOR DE CARRERA ASOCIADO C</t>
  </si>
  <si>
    <t>Jefe de departamento</t>
  </si>
  <si>
    <t>Jefe del Departamento de Estudios Políticos e Internacionales</t>
  </si>
  <si>
    <t>CITLALLI LUCELY</t>
  </si>
  <si>
    <t>OLVERA</t>
  </si>
  <si>
    <t>CALDERON</t>
  </si>
  <si>
    <t>Profesora Investigadora de Tiempo Completo</t>
  </si>
  <si>
    <t>Profesora de Tiempo Completo DCPE</t>
  </si>
  <si>
    <t>CRUCITA AURORA</t>
  </si>
  <si>
    <t>KEN</t>
  </si>
  <si>
    <t>ARIEL RAMON</t>
  </si>
  <si>
    <t>Asistente DH y L</t>
  </si>
  <si>
    <t>YARELY</t>
  </si>
  <si>
    <t>Profesor de Apoyo Técnico Académico</t>
  </si>
  <si>
    <t>Martín de Jesús</t>
  </si>
  <si>
    <t>Islas</t>
  </si>
  <si>
    <t>Castro</t>
  </si>
  <si>
    <t>Jefe de DepartamentoInfraestructura</t>
  </si>
  <si>
    <t>Sarahí</t>
  </si>
  <si>
    <t>León</t>
  </si>
  <si>
    <t>CARLOS ANTONIO</t>
  </si>
  <si>
    <t>CARBALLO</t>
  </si>
  <si>
    <t>Responsable del Area del CEI/SAC</t>
  </si>
  <si>
    <t>ANA LAURA</t>
  </si>
  <si>
    <t>UCAN</t>
  </si>
  <si>
    <t>YELADAQUI</t>
  </si>
  <si>
    <t>Responsable de Áresa</t>
  </si>
  <si>
    <t>MICHELL JESUS</t>
  </si>
  <si>
    <t>DIAZ</t>
  </si>
  <si>
    <t>TELLO</t>
  </si>
  <si>
    <t>Profesora-Investigadora Asociado B</t>
  </si>
  <si>
    <t>MELISSA</t>
  </si>
  <si>
    <t>BLANQUETO</t>
  </si>
  <si>
    <t>ESTRADA</t>
  </si>
  <si>
    <t>OSCAR</t>
  </si>
  <si>
    <t>FRAUSTO</t>
  </si>
  <si>
    <t>PROFESORA INVESTIGADORA DE CARRERa</t>
  </si>
  <si>
    <t>PROFESORA INVESTIGADORA DE CARRERA TITULAR A</t>
  </si>
  <si>
    <t>MARIA DEL ROSARIO</t>
  </si>
  <si>
    <t>ANTONIO</t>
  </si>
  <si>
    <t>HIGUERA</t>
  </si>
  <si>
    <t>BONFIL</t>
  </si>
  <si>
    <t>BECERRA</t>
  </si>
  <si>
    <t>POLANCO</t>
  </si>
  <si>
    <t>DEYMI MARGARITA</t>
  </si>
  <si>
    <t>COLLI</t>
  </si>
  <si>
    <t>NOVELO</t>
  </si>
  <si>
    <t>JENNIFER DENISSE</t>
  </si>
  <si>
    <t>RUIZ</t>
  </si>
  <si>
    <t>RAMIREZ</t>
  </si>
  <si>
    <t>Jefa de Departamento</t>
  </si>
  <si>
    <t>Jefa de Departamento I .y G.</t>
  </si>
  <si>
    <t>Mayté Arely</t>
  </si>
  <si>
    <t>Salazar</t>
  </si>
  <si>
    <t>Loría</t>
  </si>
  <si>
    <t>ASISTENTE D</t>
  </si>
  <si>
    <t>BARBARA ELIZABETH</t>
  </si>
  <si>
    <t>VALENCIA</t>
  </si>
  <si>
    <t>SALA</t>
  </si>
  <si>
    <t>Director General</t>
  </si>
  <si>
    <t>Director General de Gestión Educativa</t>
  </si>
  <si>
    <t>HUGO JOSE</t>
  </si>
  <si>
    <t>MANRIQUE</t>
  </si>
  <si>
    <t>Jefe de Departamento DGGE</t>
  </si>
  <si>
    <t>Jefa de Departamento DGGE</t>
  </si>
  <si>
    <t>MARIA VETZABET</t>
  </si>
  <si>
    <t>DZUL</t>
  </si>
  <si>
    <t>LORENA NOHEMI</t>
  </si>
  <si>
    <t>ADAME</t>
  </si>
  <si>
    <t>SANTIN</t>
  </si>
  <si>
    <t>RAFAEL TRINIDAD</t>
  </si>
  <si>
    <t>CUELLAR</t>
  </si>
  <si>
    <t>HUGO JAVIER</t>
  </si>
  <si>
    <t>SALAZAR</t>
  </si>
  <si>
    <t>Director General de Sistemas</t>
  </si>
  <si>
    <t>FELIPE</t>
  </si>
  <si>
    <t>ALEJO</t>
  </si>
  <si>
    <t>GUZMÁN</t>
  </si>
  <si>
    <t>Jefe del Departamento de Cómputo y Telemática</t>
  </si>
  <si>
    <t>RUBEN ENRIQUE</t>
  </si>
  <si>
    <t>ELIXAVIDE</t>
  </si>
  <si>
    <t>ESMERALDA</t>
  </si>
  <si>
    <t>FUENTES</t>
  </si>
  <si>
    <t>FERNANDEZ</t>
  </si>
  <si>
    <t>Jefa deDepartamento T. I.</t>
  </si>
  <si>
    <t>REBECA</t>
  </si>
  <si>
    <t>MONTES</t>
  </si>
  <si>
    <t>PEÑA</t>
  </si>
  <si>
    <t>MARILU</t>
  </si>
  <si>
    <t>MEJIA</t>
  </si>
  <si>
    <t>Responsablede Área</t>
  </si>
  <si>
    <t>Responsable de Área R.H</t>
  </si>
  <si>
    <t>ISRAEL</t>
  </si>
  <si>
    <t>Asitente</t>
  </si>
  <si>
    <t>Asistente R.H.</t>
  </si>
  <si>
    <t>JAIR GEISLER</t>
  </si>
  <si>
    <t>ALCOCER</t>
  </si>
  <si>
    <t>Director General de Administración y Finanzas</t>
  </si>
  <si>
    <t>Sergio Gerardo</t>
  </si>
  <si>
    <t>Flores</t>
  </si>
  <si>
    <t>Marrufo</t>
  </si>
  <si>
    <t>López</t>
  </si>
  <si>
    <t>Contresas</t>
  </si>
  <si>
    <t>PROFESORA INVESTIGADORA DE CARRERA</t>
  </si>
  <si>
    <t>ASOCIADO B</t>
  </si>
  <si>
    <t>MARIA DE JESUS</t>
  </si>
  <si>
    <t>MOO</t>
  </si>
  <si>
    <t>Ivette</t>
  </si>
  <si>
    <t>Medina</t>
  </si>
  <si>
    <t>Mata</t>
  </si>
  <si>
    <t>Liliam</t>
  </si>
  <si>
    <t>Lima</t>
  </si>
  <si>
    <t>Rondón</t>
  </si>
  <si>
    <t>Jaime</t>
  </si>
  <si>
    <t>Parés</t>
  </si>
  <si>
    <t>Hipólito</t>
  </si>
  <si>
    <t>Osvaldo Erik</t>
  </si>
  <si>
    <t>Hernández</t>
  </si>
  <si>
    <t>Nadiosly de la Caridad</t>
  </si>
  <si>
    <t>de la Yncera</t>
  </si>
  <si>
    <t>Roger Gaspar</t>
  </si>
  <si>
    <t>Cauich</t>
  </si>
  <si>
    <t>Kumul</t>
  </si>
  <si>
    <t>SECRETARÍA TÉCNICA DE DOCENCIA</t>
  </si>
  <si>
    <t>SECRETARIO TÉCNICO DE DOCENCIA</t>
  </si>
  <si>
    <t>HUGO ALEJANDRO</t>
  </si>
  <si>
    <t>PANTING</t>
  </si>
  <si>
    <t>VILLALOBOS</t>
  </si>
  <si>
    <t>Luis Antonio</t>
  </si>
  <si>
    <t>Reyna</t>
  </si>
  <si>
    <t>Maribel</t>
  </si>
  <si>
    <t>Rodríguez</t>
  </si>
  <si>
    <t>Marisol</t>
  </si>
  <si>
    <t>Campos</t>
  </si>
  <si>
    <t>Rivera</t>
  </si>
  <si>
    <t>MARIA VERONICA DE LO</t>
  </si>
  <si>
    <t>PACHECO</t>
  </si>
  <si>
    <t>CHAN</t>
  </si>
  <si>
    <t>LAURA</t>
  </si>
  <si>
    <t>CHAVEZ</t>
  </si>
  <si>
    <t>Gustavo René</t>
  </si>
  <si>
    <t>García</t>
  </si>
  <si>
    <t>Vargas</t>
  </si>
  <si>
    <t>Coordinador de Redes y Telecomunicaciones</t>
  </si>
  <si>
    <t>LUIS FERNANDO</t>
  </si>
  <si>
    <t>MIS</t>
  </si>
  <si>
    <t>Analista DGGE</t>
  </si>
  <si>
    <t>FERNANDO EDSON</t>
  </si>
  <si>
    <t>LUCELLY MARIANELA</t>
  </si>
  <si>
    <t>ROLDAN</t>
  </si>
  <si>
    <t>Asistente c</t>
  </si>
  <si>
    <t>ASISTENTE DEL AREA DE TITULACIONES</t>
  </si>
  <si>
    <t>JESUS DOMINGO</t>
  </si>
  <si>
    <t>LAGUNA</t>
  </si>
  <si>
    <t>Analista.</t>
  </si>
  <si>
    <t>Analista.-Responsable del área de Evaluación docente</t>
  </si>
  <si>
    <t>Martín</t>
  </si>
  <si>
    <t>Islas.</t>
  </si>
  <si>
    <t>Asistente Infraestructura</t>
  </si>
  <si>
    <t>Enlace</t>
  </si>
  <si>
    <t>Asistente A</t>
  </si>
  <si>
    <t>María de Lourdes</t>
  </si>
  <si>
    <t>Celestino</t>
  </si>
  <si>
    <t>Ortega</t>
  </si>
  <si>
    <t>Director de área</t>
  </si>
  <si>
    <t>Director general de innovación educativa</t>
  </si>
  <si>
    <t>FRANCISCO JAVIER</t>
  </si>
  <si>
    <t>GUZMAN</t>
  </si>
  <si>
    <t>GAMES</t>
  </si>
  <si>
    <t>Profesor-Investigador de Carrera del Departamento de Lengua y Educación</t>
  </si>
  <si>
    <t>Profesor-Investigador de Carrera Asociado B</t>
  </si>
  <si>
    <t>JOSE LUIS</t>
  </si>
  <si>
    <t>BORGES</t>
  </si>
  <si>
    <t>VERONICA NAYADUR</t>
  </si>
  <si>
    <t>ZAPATA</t>
  </si>
  <si>
    <t>TAH</t>
  </si>
  <si>
    <t>Directora de la División de Ciencias de la Salud</t>
  </si>
  <si>
    <t>Directora de la Divisiòn de Ciencias de la Salud</t>
  </si>
  <si>
    <t>MARIA DE LOURDES</t>
  </si>
  <si>
    <t>ROJAS</t>
  </si>
  <si>
    <t>ARMADILLO</t>
  </si>
  <si>
    <t>OMAR</t>
  </si>
  <si>
    <t>PASILLAS</t>
  </si>
  <si>
    <t>LÓPEZ</t>
  </si>
  <si>
    <t>BENITO</t>
  </si>
  <si>
    <t>PREZAS</t>
  </si>
  <si>
    <t>PATRICIA</t>
  </si>
  <si>
    <t>FRAGOSO</t>
  </si>
  <si>
    <t>SERVON</t>
  </si>
  <si>
    <t>Angel Daniel</t>
  </si>
  <si>
    <t>Herrera</t>
  </si>
  <si>
    <t>España</t>
  </si>
  <si>
    <t>ARTURO</t>
  </si>
  <si>
    <t>ASISTENTE ADMINISTRATIVO</t>
  </si>
  <si>
    <t>ASISTENTE ADMINISTRATIVO C</t>
  </si>
  <si>
    <t>Jefa de Departamento DCS</t>
  </si>
  <si>
    <t>SecretariaGeneral</t>
  </si>
  <si>
    <t>Jefe de Departamento de R.M.</t>
  </si>
  <si>
    <t>Dionicio Ricardo</t>
  </si>
  <si>
    <t>Aragón</t>
  </si>
  <si>
    <t>Esquivel</t>
  </si>
  <si>
    <t>CARLOS ALBERTO</t>
  </si>
  <si>
    <t>NIÑO</t>
  </si>
  <si>
    <t>TORRES</t>
  </si>
  <si>
    <t>JULIETA DEL CARMEN</t>
  </si>
  <si>
    <t>MARTIN</t>
  </si>
  <si>
    <t>AZUETA</t>
  </si>
  <si>
    <t>Responsable de Área A</t>
  </si>
  <si>
    <t>LUIS HORACIO</t>
  </si>
  <si>
    <t>ATILANO</t>
  </si>
  <si>
    <t>CORAL</t>
  </si>
  <si>
    <t>Responsable de área</t>
  </si>
  <si>
    <t>Responsable de Servicios Estudiantiles, Campus Cozumel</t>
  </si>
  <si>
    <t>LEONEL JESUS</t>
  </si>
  <si>
    <t>SOBERANIS</t>
  </si>
  <si>
    <t>asistente</t>
  </si>
  <si>
    <t>CARMEN ALEJANDRA</t>
  </si>
  <si>
    <t>ELVIRA</t>
  </si>
  <si>
    <t>Reunión de trabajo con base a la  agenda transversal  con los STIE y Directores para la presenteción de actividades  de las Secretarías de Investigación en los campus de Cancún y  Playa del Carmen.</t>
  </si>
  <si>
    <t>Coordinar y participar en las reuniones de trabajo en los campus de la Unidad Académica Zona Norte, referente a temas transversales de investigación, extensión y vinculación e inaugurar el XVIII Foro de Estudios en Lenguas Internacional 2022 (FEL).</t>
  </si>
  <si>
    <t>Reunión transversal con coordinadores, directores y secretarios académicos</t>
  </si>
  <si>
    <t>Reunión de trabajo del Secretario de Investigación con las Divisiones Académicas de la Zona Norte y ambas Coordinaciones de Unidad</t>
  </si>
  <si>
    <t>Asistir al evento sobre el Día Mundial del Turismo en el Campus Cozumel</t>
  </si>
  <si>
    <t>Claustro de investigación por proyecto Decolonising English in Higher Education</t>
  </si>
  <si>
    <t>Reunión de trabajo en el Unidad Académica Cancún</t>
  </si>
  <si>
    <t>Estancia de investigación en el Laboratorio Microecología Tropical de la UIICSE, FES Iztacala UNAM, para aplicar metodologías de laboratorio sobre el uso y muestreo de zooplancton en temas relevantes como recolecta de material biológico (zooplancton)</t>
  </si>
  <si>
    <t>Realizar estancia de investigación en el laboratorio de Microecología Ambiental ubicado en la Unidad de Investigación Interdisciplinaria en Ciencias de la Salud y la Educación, de la FES Iztacala, en la Cd. de México</t>
  </si>
  <si>
    <t>Visita en la UAZN, para reunión de trabajo organizada por la Coordinación Zona Sur</t>
  </si>
  <si>
    <t>Agenda de visitas en UAZN</t>
  </si>
  <si>
    <t>Asistir al Campus Cancún El día 4 de octubre,para sostener reunión académica con Secretarías de Investogación, y de Vinculación y Estensión, de la Coordinación de la Unidad Académica Zona Norte.</t>
  </si>
  <si>
    <t>Asistir a Reuniones de trabajo en el Campus Cancún</t>
  </si>
  <si>
    <t>Reuniones directivas en Cancún, Q. Roo</t>
  </si>
  <si>
    <t>Participación en el comité organizador del FEL2022</t>
  </si>
  <si>
    <t>Participación en el XVIII Foro de Estudios en Lenguas Internacional como ponente y moderador</t>
  </si>
  <si>
    <t>Asistencia a XLIII Reunión de la REDMIFA</t>
  </si>
  <si>
    <t>Comisión para trasladarse del campus Playa del Carmen al campus Chetumal Bahía los días 06 y 07 de octubre del 2022, retornando el día 8 del presente para trabajos junto con el profesor Enrique Cercas López Jefe del Departamento de Seguridad Pública, real</t>
  </si>
  <si>
    <t>RECORRIDO DE SUPERVISIÓN DE LOS TRABAJOS DE CONSERVACIÓN Y MANTENIMIENTO QUE REALIZAN LOS ENLACES DEL DEPARTAMENTO DE INFRAESTRUCTURA ADSCRITOS A LOS CAMPUS PLAYA DEL CARMEN Y CANCUN.</t>
  </si>
  <si>
    <t>Asistir encomienda al municipio de Felipe Carrillo Puerto, cumplir con las actividades propias del evento denominado “Consulta Social”.</t>
  </si>
  <si>
    <t>Traslado a la ciudad de Chetumal</t>
  </si>
  <si>
    <t>COMISIÓN A LA ZONA NORTE PARA RECORRIDOS DE SUPERVISIÓN DE OBRAS DE MANTENIMIENTO INSTITUCIONAL Y LA EDIFICACIÓN DE 2 CANCHAS DE USOS MÚLTIPLES QUE EJECUTA ACTUALMENTE EL IFEQROO EN LOS CAMPUS PLAYA DEL CARMEN Y CANCÚN DE LA UAEQROO</t>
  </si>
  <si>
    <t>Agenda actualizada visitas SA y STD zona Norte</t>
  </si>
  <si>
    <t>Reunión de trabajo, así como recorridos en los diferentes Campus de la Unidad Académica Zona Norte (Campus Cancún. Campus Cozumel, Campus Playa del Carmen), con el fin de tener un acercamiento entre las áreas que integran estas Unidades.</t>
  </si>
  <si>
    <t>Visita a las Unidades Acadèmicas, Cancun, Playa del Carmen y Cozumel</t>
  </si>
  <si>
    <t>Para  asistir, en representación de la Universidad Autónoma del Estado de Quintana Roo, a la Tercera Reunión Ordinaria de la Comisión Técnica de Cultura de la Paz e Igualdad de la Comisión Estatal para la Planeación de la Educación Superior (COEPES), que</t>
  </si>
  <si>
    <t>Reuniones de trabajo en la zona norte</t>
  </si>
  <si>
    <t>Participación en reuniones de Secretarias Académicas y Secretarias Técnicas de Docencia de los campus y divisiones académicas UQRoo</t>
  </si>
  <si>
    <t>Entrega de documentación</t>
  </si>
  <si>
    <t>Asistir como representante a la 10a reunión anual de la REDESCLIM - Conacyt, Morelia, Michoacán.</t>
  </si>
  <si>
    <t>Comisión al campus Chetumal Bahía los días 12 al 15 de octubre, retornando el 15 de octubre, con la finalidad de estar presente en el Taller del Reglamento de Personal Académico, así como trabajos con RPE de Derecho y sesión de trabajo con el Subcomité de</t>
  </si>
  <si>
    <t>ASISTIR A CONFERENCIA Y REUNIONES DE TRABAJO CON CONSEJO SOCIAL</t>
  </si>
  <si>
    <t>Comisión del 13 y 14 de octubre de 2022 para la presentación de informes de los respectivos departamentos de las actividades desempeñadas, así como para la asistencia al taller denominado "Proceso creativo en el desarrollo de herramientas de diseño"</t>
  </si>
  <si>
    <t>Estancia de investigación</t>
  </si>
  <si>
    <t>Estancia académica</t>
  </si>
  <si>
    <t>Profesor investigador de la Universidad de Quintana Roo</t>
  </si>
  <si>
    <t>Estancia corta en la Escuela Normal No. 4 de Nezahualcóyotl, en la Cd. de México, del 18 al 22 de octubre 2022</t>
  </si>
  <si>
    <t>Realización del Foro ConversAcciones UQROO 2022</t>
  </si>
  <si>
    <t>IMPARTICIÓN DE CURSO-TALLER EN LA ESCUELA DE ANTROPOLOGÍA E HISTORIA DEL NORTE DE MÉXICO</t>
  </si>
  <si>
    <t>Comisión Mtro. Michell Jesús Díaz Tello los días 19,20 y 21 de  octubre 2022  ala Cd de Campeche, Campeche.</t>
  </si>
  <si>
    <t>Asistencia como sinodal al Examen de grado de la MCMC y reunión con responsables de PE en el Campus Cozumel</t>
  </si>
  <si>
    <t>Asistencia al IV Congreso Nacional Anual y Reunión Anual de la Red de Estudios de Género de la Región Sur-Suerste de la ANUIES</t>
  </si>
  <si>
    <t>Apoyo en la Ceremonia de Graduación 2022 en el Campus de Cozumel</t>
  </si>
  <si>
    <t>TRASLADAR DEL PERSONAL DE LA DGGE PARA LA CEREMONIA DE GRADUACIÓN 2022 DEL CAMPUS COZUMEL</t>
  </si>
  <si>
    <t>CEREMONIA DE GRADUACIÓN 2022 EN EL CAMPUS COZUMEL</t>
  </si>
  <si>
    <t>Apoyo en la logística en Ceremonia de graduación Unidad Académica cozumel</t>
  </si>
  <si>
    <t>Apoyo en la Ceremonia de Graduación 2022 Campus Cozumel</t>
  </si>
  <si>
    <t>Traslado y entrega de material</t>
  </si>
  <si>
    <t>Consejo para la Acreditación de la Educación Superior A.C. (COPAES)</t>
  </si>
  <si>
    <t>Cumplir con las encomiendas porpias de cobertura de la Ceremonia de Graduación 2022 del campus Cozumel.</t>
  </si>
  <si>
    <t>Asistir encomienda de cobertura de la Ceremonia de graduación 2022 en el Campus Cozumel del 21 al 22 de octubre.</t>
  </si>
  <si>
    <t>Asistir a Ceremonia de Graduación en el Campus Cozumel</t>
  </si>
  <si>
    <t>Comisión al campus Cozumel para estar como invitado en presidium de ceremonia de graduación.</t>
  </si>
  <si>
    <t>Asistir a la ceremonia de graduación del campus Cozumel</t>
  </si>
  <si>
    <t>Comisión a la zona norte ( Playa del Carmen y Cozumel)del Mtro. Miguel Marcial Canul Dzul.</t>
  </si>
  <si>
    <t>Comisión a los campus Playa del Carmen y Cozumel</t>
  </si>
  <si>
    <t>CEREMONIA DE GRADUACIÓN 2022 EN EL CAMPUS PLAYA DEL CARMEN Y CANCÚN.</t>
  </si>
  <si>
    <t>Ceremonia de Graduación 2022 en el Campus Playa del Carmen y Cancún.</t>
  </si>
  <si>
    <t>Apoyo de logística en ceremonia de graduación 2022 Unidad Académica Playa del Carmen y Cancún</t>
  </si>
  <si>
    <t>Apoyo en la Ceremonia de Graduación 2022 Campus Playa del Carmen y Cancún</t>
  </si>
  <si>
    <t>ENTREGA DE DOCUMENTACION CAMPUS ZONA NORTE</t>
  </si>
  <si>
    <t>Trasladar del personal de la DGGE para las Ceremonias de Graduación 2022 del campus Playa del Carmen y de  Cancún.</t>
  </si>
  <si>
    <t>Apoyo en la logística de la Ceremonia de Graduación 2022 en los Campus de Playa del Carmen y Cancún.</t>
  </si>
  <si>
    <t>Asistir encomienda de cobertura de las Ceremonias de graduación 2022 en los Campus Cancún y Playa del Carmen, así como la cobertura del evento denominado XIII Jornada de Ingeniería empresarial del 25 al 29 de octubre.</t>
  </si>
  <si>
    <t>COMISION  DR. VÍCTOR GABER , GRADUACION 2022 CAMPUS COZUMEL</t>
  </si>
  <si>
    <t>Asistencia a la tercera asamblea de la FEMAFEE, A.C., realizada en la ciudad de Puerto Vallarta</t>
  </si>
  <si>
    <t>COMISION DR. VICTOR GABER AL CAMPUS PLAYA DEL CARMEN</t>
  </si>
  <si>
    <t>Comisión a la ciudad de Playa del Carmen del 25 al 28 de octubre; para asistir al levantamiento físico de inventarios de la División de Ciencias Sociales y Derecho en el campus Playa del Carmen.</t>
  </si>
  <si>
    <t>Asistencia ANUIES-TIC UADY 2022</t>
  </si>
  <si>
    <t>Comisión para asistir al encuentro ANUIES-TIC UADY 2022m el cual se llevará a cabo en la ciudad de Mérida Yucatán del 26 al 28 de octubre 2022</t>
  </si>
  <si>
    <t>REUNIONES CON EL SECTOR PÚBLICO, PRIVADO Y SOCIAL PARA LA CELEBRACIÓN DE CONVENIOS GENERALES DE COLABORACION</t>
  </si>
  <si>
    <t>Asistencia a la Tercera Asamblea de la FEMAFE. A.C. en Puerto Vallarta Jalisco</t>
  </si>
  <si>
    <t>Asistir al encuentro ANUIES-TIC UADY 2022</t>
  </si>
  <si>
    <t>SUPERVISION DE AVANCES DE OBRA DE LOS CONTRATOS DE MANTENIMIENTO  CELEBRADOS POR EL INSTITUTO DE INFRAESTRUCTURA FISICA EDUCATIVA DEL ESTADO DE QUINTANA ROO DE LOS CAMPUS PLAYA DEL CARMEN Y CANCÚN.</t>
  </si>
  <si>
    <t>Grupo Focal en Playa del Carmen Egresados IGE</t>
  </si>
  <si>
    <t>Coordinar el estudio de opinión de egresados de la carrera de Ingeniería Empresarial.</t>
  </si>
  <si>
    <t>Asistir a la presentación del libro sobre historia de los huracanes</t>
  </si>
  <si>
    <t>Comisión al campus Cancún para estar como invitado en presidium de ceremonia de graduación.</t>
  </si>
  <si>
    <t>Evento de graduación de estudiantes de Ingeniería en Redes</t>
  </si>
  <si>
    <t>COMISIÓN PARA TRASLADARSE AL CAMPUS CANCÚN EL DIA 28 Y 29 DE OCTUBRE PARA ASISTIR A LA CEREMONIA DE GRADUACIÓN DE LA  UNIVERSIDAD DE QROO.</t>
  </si>
  <si>
    <t>Ponencia - Congreso Internacional de Acuaponia 2022</t>
  </si>
  <si>
    <t>Comisión al campus Chetumal Bahía para estar como invitado en presidium de ceremonia de graduación y Asistencia al 1 aniversario del Centro de Conciliación Laboral.</t>
  </si>
  <si>
    <t>COMISIÓN A LA CIUDAD DE CHETUMAL DR. VÍCTOR GÁBER</t>
  </si>
  <si>
    <t>COMISIÓN A LA CIUDAD DE CHETUMAL, TRASLADO DEL RECTOR A DIVERSAS ACTIVIDADES.</t>
  </si>
  <si>
    <t>ASISTIR A CEREMONIA DE GRADUACION CAMPUS CHETUMAL</t>
  </si>
  <si>
    <t>entrega de documentacion a las oficinas del SAT en cancún quintana roo</t>
  </si>
  <si>
    <t>LLEVAR DOCUMENTACION DEL SAT</t>
  </si>
  <si>
    <t>CITA ANTE EL SAT EN CUMPLIMIENTO DE LAS OBLIGACIONES FISCALES POR RETENCIONES DE ISR</t>
  </si>
  <si>
    <t>Asistir a la ceremonia de Graduación de las generaciones 2020 al 2022 de Chetumal Bahía</t>
  </si>
  <si>
    <t>Viaje de información científica al Parque Nacional Tulum y al Área de protección de flora y fauna  jaguar</t>
  </si>
  <si>
    <t>COMISIÓN TULUM</t>
  </si>
  <si>
    <t>Trabajo de campo del proyecto "Límites de Cambio Aceptable, para regular las actividades turístico recreativas en el Parque Nacional Tulum y Área de Protección de Flora y Fauna Jaguar" del 5 al 6 de Noviembre en Tulum, Quintana Roo.</t>
  </si>
  <si>
    <t>Trabajo de campo del proyecto: "Limites de Cambio Aceptable para regular las actividades turístico recreativas en el Parque Nacional Tulum y Área de Protección de Flora y Fauna Jaguar" del 5 al 6 de Noviembre en Tulum, Quintana Roo.</t>
  </si>
  <si>
    <t>COMISIÓN PARA TRASLADARSE DEL CAMPUS PLAYA DEL CARMEN AL CAMPUS COZUMEL EL DÍA 7 DE NOVIEMBRE DEL 2022, PARA  ATENDER LA COMISIÓN DE CULTURA.</t>
  </si>
  <si>
    <t>COMISIÓN PARA TRASLADARSE DEL CAMPUS PLAYA DEL CARMEN AL CAMPUS CHETUMAL BAHÍA EL DÍA 08 DE NOVIEMBRE DEL 2022, PARA ASISTIR EN REPRESENTACIÓN DEL RECTOR AL EVENTO DE PRESENTACIÓN DEL ÍNDICE DE ESTADO DE DERECHO EN MÉXICO 2021-2022, INFORME QUINTANA ROO,</t>
  </si>
  <si>
    <t>Viaje al campus Cancún  el día 09 de noviembre del presente año para asistir en representación del rector como invitado especial en la inauguración del IV cumbre de la convención nacional de fiscales anticorrupción (CONAFA).</t>
  </si>
  <si>
    <t>Trabajo de campo del proyecto: "Limites de Cambio Aceptable para regular las actividades turístico recreativas en el Parque Nacional Tulum y Área de Protección de Flora y Fauna Jaguar" del 12 al 13 de Noviembre en Tulum, Quintana Roo.</t>
  </si>
  <si>
    <t>COMISIÓN TULUM 12-13 NOV</t>
  </si>
  <si>
    <t>Comisión a los Municipios de Benito Juárez y Solidaridad</t>
  </si>
  <si>
    <t>COMISIÓN PARA TRASLADARSE DEL CAMPUS PLAYA DEL CARMEN AL CAMPUS CHETUMAL BAHÍA LOS DÍAS  14 Y 15 DE NOVIEMBRE DEL 2022, PARA  ATENDER LA COMISIÓN DE CULTURA. MTRA. LILIAM LIMA RONDÓN</t>
  </si>
  <si>
    <t>COMISIÓN A LA CIUDAD DE MÉXICO PARA ENTREGA DE LA PRESENTACIÓN DE LA PROPUESTA INSTITUCIONAL DE INFRAESTRUCTURA FÍSICA 2023 (FAM) A LA DIRECCIÓN GENERAL DE EDUCACIÓN SUPERIOR UNIVERSITARIA E INTERCULTURAL (DEGESUI)</t>
  </si>
  <si>
    <t>Viáticos a Cozumel para reuniones de vinculación con los sectores</t>
  </si>
  <si>
    <t>para traslado al sr. rector a todos los municipios de la zona norte y sur para asistir a reuniones de trabajo</t>
  </si>
  <si>
    <t>X FORO INTERINSTITUCIONAL DE INVESTIGACION EN SALUD Y V FORO PENINSULAR DE INVESTIGACION EN SALUD</t>
  </si>
  <si>
    <t>CIII Reunión Nacional Extraordinaria de la Asociación Mexicana de Facultades y Escuelas de Medicina</t>
  </si>
  <si>
    <t>Viaje al campus Chetumal Bahía del 16 al 19 de noviembre del presente año para visita de las aulas de la Licenciatura en Derecho en ambos turnos.</t>
  </si>
  <si>
    <t>X Foro Interinstitucional de investigación en Salud</t>
  </si>
  <si>
    <t>Asistencia al Foro Interinstitucional de Investigación en Salud, realizado en Playa del Carmen, Quintana Roo</t>
  </si>
  <si>
    <t>REUNIÓN DE TRABAJO CON DOCENTES DE LENGUA INGLESA, CAMPUS COZUMEL</t>
  </si>
  <si>
    <t>Invitación especial para asistir al X foro interinstitucional en investigación del IMSS</t>
  </si>
  <si>
    <t>Secretario Técnico de Docencia</t>
  </si>
  <si>
    <t>X Foro Interinstitucional de Investigación en Salud</t>
  </si>
  <si>
    <t>Evaluador de Resumenes de proyectos de investigación</t>
  </si>
  <si>
    <t>X Foro Interinstitucional y V Peninsular de Investigación en salud</t>
  </si>
  <si>
    <t>Asistencia al X Foro Interinstitucional de Investigación en Salud</t>
  </si>
  <si>
    <t>EVALUACIÓN DEL FORO INTERINSTITUCIONAL DE SALUD E INVESTIGACIÓN EN PLAYA DEL CARMEN</t>
  </si>
  <si>
    <t>Evaluador carteles en el X Foro Interinstitucional de Investigación en Salud y V Foro Peninsular de Investigación en Salud</t>
  </si>
  <si>
    <t>Mantenimiento preventivo y correctivo para la red Las de Internet Cancún</t>
  </si>
  <si>
    <t>VIATICOS DEL CAMPUS PLAYA AL CAMPUS CHETUMAL PARA LA LOGISTICA PRELIMINAR Y EL MONTAJE DE LA EXPOSICIÓN FOTOGRAFICA "EL TERRITORIO  DE QUINTANA ROO"</t>
  </si>
  <si>
    <t>Logistica preliminar y montaje de exposición fotográfica "El territorio de Quintana Roo"</t>
  </si>
  <si>
    <t>Promocion de la oferta académica en el plantel Río Hondo</t>
  </si>
  <si>
    <t>Realizar visita de campo para el proyecto Límites de Cambio Aceptable para regular las actividades turísticorecreativas en el Parque Nacional Tulum y Área de Protección de Flora y Fauna Jaguar.</t>
  </si>
  <si>
    <t>trabajo de campo al Parque Nacional Tulum y al Área de protección de flora y fauna  jaguar</t>
  </si>
  <si>
    <t>Trabajo de campo del proyecto "Límites de Cambio Aceptable para regular las actividades turístico recreativas en el Parque Nacional Tulum y Área de Protección de Flora y Fauna Jaguar", del 19 al 21 de noviembre en Tulum, Quintana Roo.</t>
  </si>
  <si>
    <t>TRABAJO DE CAMPO DEL PROYECTO "LÍMITES DE CAMBIO ACEPTABLE, PARA REGULAR LAS ACTIVIDADES TURÍSTICO RECREATIVAS EN EL PARQUE NACIONAL TULUM Y ÁREA DE PROTECCIÓN DE FLORA Y FAUNA JAGUAR" EN TULUM, QUINTANA ROO.</t>
  </si>
  <si>
    <t>entrega de documentación zona norte</t>
  </si>
  <si>
    <t>REALIZAR ACTIVIDADES DE LOGÍSTICA RELACIONADAS AL EVENTO DENOMINADO COLOQUIO DE CRONISTAS</t>
  </si>
  <si>
    <t>Primer Taller Presencial de Evaluadores Externos del Consejo Mexicano para la Acreditación de enfermería A.C. (COMACE)</t>
  </si>
  <si>
    <t>ATENCIÓN DEL EVENTO DE CLAUSURA DEL PROGRAMA DE DIFUSIÓN CULTURAL CON LOS AYUNTAMIENTOS, COORDINANDO LA LOGISTICA Y LA ATENCIÓN A INVITADOS ESPECIALES</t>
  </si>
  <si>
    <t>Asistir a Sesión de H. Consejo Universitario, cierre del PROGRAMA 120 años tanto interno como el celebrado por el Gobierno del Estado y sesión de trabajo con el Rector</t>
  </si>
  <si>
    <t>APOYO LOGISTICO CHETUMAL COLOQUIO Y EXPOSICION</t>
  </si>
  <si>
    <t>Evento de clausura del programa de difusión cultural</t>
  </si>
  <si>
    <t>Asistencia a la segunda reunión nacional de evaluadores externos de COMACE A.C.</t>
  </si>
  <si>
    <t>TRASLADO DE ALUMNOS</t>
  </si>
  <si>
    <t>Viaje para realizar prácticas de campo en la ENES - UNAM, Unidad Mérida y en la UMDI - UNAM, en Sisal Yucatán, con alumnos de la Lic. Manejo de Recursos Naturales</t>
  </si>
  <si>
    <t>Viaje para realizar prácticas de campo en la Escuela Nacional de Estudios Superiores (ENES) de la UNAM, Unidad Mérida y en la Unidad Multidisciplinaria de Docencia e Investigación (UMDI) de la UNAM, en Sisal Yucatán</t>
  </si>
  <si>
    <t>Promoción de la oferta académica en el plantel Maya Balam.</t>
  </si>
  <si>
    <t>Participación en el Seminario Anual Política universitaria y estudios sobre la universidad: de cara al cambio del modelo educativo.</t>
  </si>
  <si>
    <t>Asistir encomienda de realización de videograbación de las instalaciones y laboratorios de la Lic. en Administración Hotelera del Campus Cancún para la acreditación del programa educativo los días 27 al 29 de noviembre en la ciudad de Cancún Quintana Roo.</t>
  </si>
  <si>
    <t>COMISIÓN A LA ZONA NORTE, PARA SUPERVISIÓN DE OBRAS APOYADAS CON RECURSOS DEL FONDO DE APORTACIONES MÚLTIPLES (FAM 2022) EN CAMPUS CANCÚN Y PLAYA DEL CARMEN DE LA UNIVERSIDAD AUTÓNOMA DEL ESTADO DE QUINTANA ROO.</t>
  </si>
  <si>
    <t>Comision a la zonannorte, para supervision de obras apoyadas con recursos del fondo de aportaciones multiples (FAM 2022) en campus Cancun y Playa de Carmen de la Universidad Autonoma del Estado de Quintana Roo los dias 28 y 29 de noviembre de 2022</t>
  </si>
  <si>
    <t>COMISIÓN A LA ZONA NORTE, PARA SUPERVISIÓN DE OBRAS APOYADAS CON RECURSOS DEL FONDO DE APORTACIONES MÚLTIPLES (FAM 2022) EN CAMPUS CANCÚN Y PLAYA DEL CARMEN DE LA UNIVERSIDAD AUTÓNOMA DEL ESTADO DE QUINTANA ROO</t>
  </si>
  <si>
    <t>Reuniones de trabajo en la SEVZN</t>
  </si>
  <si>
    <t>Reunión de Asamblea General del Espacio Común de Educación Superior a Distancia (ECOESAD)</t>
  </si>
  <si>
    <t>Reunión de trabajo - Diseño curricular Diplomado en Competencias Digitales Docentes</t>
  </si>
  <si>
    <t>Reunión de trabajo - Diseño Curricular Diplomado en Competencias Digitales Docentes</t>
  </si>
  <si>
    <t>SUPERVISIÓN DE CICLOS CLÍNICOS  ZONA NORTE</t>
  </si>
  <si>
    <t>ASISTENCIA A REUNIÓN SEMESTRAL DE LA “RED NACIONAL DE ESCUELAS Y FACULTADES DE FILOSOFÍA, LETRAS Y HUMANIDADES”</t>
  </si>
  <si>
    <t>Promoción de la oferta académica en el plantel Sabán</t>
  </si>
  <si>
    <t>Firma de convenio Cancún</t>
  </si>
  <si>
    <t>REUNION ANUAL DE ASOCIACION DE ESCUELAS Y FACULTADES DE MEDICINA</t>
  </si>
  <si>
    <t>Coordinar la aplicación de encuestas a policías de Playa del Carmen</t>
  </si>
  <si>
    <t>Aplicación de encuestas a elementos de la policía en la ciudad de Playa del Carmen</t>
  </si>
  <si>
    <t>Realizar visita de campo para el proyecto Límites de Cambio Aceptable para regular las actividades turístico-recreativas en el Parque Nacional Tulum y Área de Protección de Flora y Fauna Jaguar.</t>
  </si>
  <si>
    <t>COMISIÓN TULUM 03-05 DIC</t>
  </si>
  <si>
    <t>Trabajo de campo del proyecto: "Limites de Cambio Aceptable para regular las actividades turístico recreativas en el Parque Nacional Tulum y Área de Protección de Flora y Fauna Jaguar" del 3 al 5 de diciembre en Tulum, Quintana Roo.</t>
  </si>
  <si>
    <t>TRABAJO DE CAMPO DEL PROYECTO "LÍMITES DE CAMBIO ACEPTABLE, PARA REGULAR LAS ACTIVIDADES TURÍSTICO RECREATIVAS EN EL PARQUE NACIONAL TULUM Y ÁREA DE PROTECCIÓN DE FLORA Y FAUNA JAGUAR" DEL 3 AL 5 DE DICIEMBRE EN TULUM, QUINTANA ROO.</t>
  </si>
  <si>
    <t>Organización 1er Foro, sargazo una oportunidad para innovar, saberes: para general estrategias, control y aprovechamiento, Campus Playa.</t>
  </si>
  <si>
    <t>Asistir al primer foro del Sargazo en Playa del Carmen Quintana Roo</t>
  </si>
  <si>
    <t>1er Foro del Sargazo una oportunidad para innovar</t>
  </si>
  <si>
    <t>Asistencia al Primer Foro del Sargazo</t>
  </si>
  <si>
    <t>Realizar la cobertura del 1er. Foro Sargazo una oportunidad para innovar, saberes para generar: estrategias-control-aprovechamiento, los días 5, 6 y 7 de diciembre al Campus Playa del Carmen</t>
  </si>
  <si>
    <t>Realizar la cobertura del 1er. Foro Sargazo una oportunidad para innovar, saberes para generar: estrategías-control-aprovechamiento, los días 5, 6 y 7 de diciembre al Campus Playa de Carmen.</t>
  </si>
  <si>
    <t>Participar como conferencista en el Foro Universitario de Sargazo</t>
  </si>
  <si>
    <t>Asistencia en el 1er. Foro Sargazo una oportunidad para innovar. Saberes para generar: estrategias-control-aprovechamiento</t>
  </si>
  <si>
    <t>Asistencia al 1er.Foro  Sargazo: Saberes para  generar estrategias-control-aprovechamiento</t>
  </si>
  <si>
    <t>de la realización de videograbación del 1er Foro Sargazo una oportunidad para innovar, saberes para generar: estrategias-control-aprovechamiento" a celebrarse del 5 al 7 de diciembre en las aulas magnas del campus Playa del Carmen Quintana Roo</t>
  </si>
  <si>
    <t>Asistir a evento denominado "FORO del Sargazo"</t>
  </si>
  <si>
    <t>Traslado de alumnos que realizan practicas de campo</t>
  </si>
  <si>
    <t>COMISIÓN A LA CIUDAD DE CHETUMAL DR. VÍCTOR GÁBER,</t>
  </si>
  <si>
    <t>Apoyar la asistencia como ponentes a los profesores investigadores de carrera a eventos académicos de carácter nacional e internacional, para difusión del trabajo académico científico que incidan en la obtención de PRODEP y la incorporación o mantenimient</t>
  </si>
  <si>
    <t>PARTICIPACIÓN EN EL FORO "SARGAZO: UNA OPORTUNIDAD PARA INNOVAR" EFECTUADO EN LAS INSTALACIONES DE LA UNIVERSIDAD DE QUINTANA ROO CAMPUS PLAYA DEL CARMEN</t>
  </si>
  <si>
    <t>Asistir al evento del foro de sargazo en Playa del Carmen</t>
  </si>
  <si>
    <t>PARTICIPACIÓN EN LA MESA DE DIALOGO DEL EVENTO "VERANO JURÍDICO" .</t>
  </si>
  <si>
    <t>Asistir como moderador a l foro de sargazo en Playa del Carmen</t>
  </si>
  <si>
    <t>solicitud de viáticos para llevar a la Coordinadora de la UAZN a Chetumal para asistir a evento.</t>
  </si>
  <si>
    <t>TRASLADO DE CANASTA NAVIDEÑAS</t>
  </si>
  <si>
    <t>Comisión para trasladarse del campus playa del Carmen al campus Chetumal bahía del 12 al 14 de diciembre del 2022, para el brindis con el personal docente del campus Chetumal bahía y a la sesión ordinaria con la secretaria general.</t>
  </si>
  <si>
    <t>Asistir al brindis navideño y a la Sesión del H. Consejo Universitario en el Campus Chetumal</t>
  </si>
  <si>
    <t>ASISTIR A BRINDIS DIRECTIVO Y DEL CAMPUS BAHÍA</t>
  </si>
  <si>
    <t>Asistir a brindis navideño en el Campus Cozumel</t>
  </si>
  <si>
    <t>ENTREGAR NOMBRAMIENTOS Y PARTICIPAR EN EL BRINDIS NAVIDEÑO DEL CAMPUS, EN COZUMEL, QUINTANA ROO</t>
  </si>
  <si>
    <t>Comisión para acompañar al Rector Mtro. Francisco López Mena, para el brindis navideño en los cmapus de la zona norte del Estado</t>
  </si>
  <si>
    <t>Comisión por traslado de la Secretaria General en los Campus de la zona Norte de la UAEQROO</t>
  </si>
  <si>
    <t>Visita a la sede Cozumel de UAEQRoo</t>
  </si>
  <si>
    <t>Sesiones del seminario de posgrados y reunión anual del núcleo académico del doctorado en desarrollo sostenible</t>
  </si>
  <si>
    <t>Asistir a seminario de posgrado de la División de Desarrollo Sustentable. UAEQROO</t>
  </si>
  <si>
    <t>Asistir encomienda de la realización de videograbación video grabación y cobertura de los brindis navideños del 15 al 17 de diciembre a los campus Playa del Carmen y Cancún Quintana Roo.</t>
  </si>
  <si>
    <t>Reunión de circulo de Calidad 2022 de la Dirección General de Gestión Educativa</t>
  </si>
  <si>
    <t>Verificar la implementación de estrategias para la gestión de servicios educativos generales</t>
  </si>
  <si>
    <t>REUNION DE CIRCULO DE CALIDAD DIRECCION GENERAL DE GESTION EDUCATIVA</t>
  </si>
  <si>
    <t>Asistir al Circulo de Calidad  2022 de la Dirección General de Gestión Educativa</t>
  </si>
  <si>
    <t>Asistir al taller "Marco jurídico y estrategia para lograr mejores alcances en redes sociales y nuevas plataformas de interacción</t>
  </si>
  <si>
    <t>Generar los productos audiovisuales y de información, en coordinación con las áreas correspondientes que contribuyan al fortalecimiento de la imagen institucional interna y externa de la UAEQROO.</t>
  </si>
  <si>
    <t>Playa del Camen</t>
  </si>
  <si>
    <t>Ciudad de México, México</t>
  </si>
  <si>
    <t>Michoacán</t>
  </si>
  <si>
    <t>Morelia</t>
  </si>
  <si>
    <t>Puebla</t>
  </si>
  <si>
    <t>QUINTANA ROo</t>
  </si>
  <si>
    <t>Estado de México</t>
  </si>
  <si>
    <t>Nezahualcóyotl</t>
  </si>
  <si>
    <t>Chihuahua</t>
  </si>
  <si>
    <t>CHIHUAHUA</t>
  </si>
  <si>
    <t>Jalisco</t>
  </si>
  <si>
    <t>Puerto Vallarta</t>
  </si>
  <si>
    <t>Yucatán</t>
  </si>
  <si>
    <t>Mérida</t>
  </si>
  <si>
    <t>Guadalajara</t>
  </si>
  <si>
    <t>TULUM</t>
  </si>
  <si>
    <t xml:space="preserve"> Rio Hondo</t>
  </si>
  <si>
    <t>Maya Balam</t>
  </si>
  <si>
    <t>Toluca de Lerdo</t>
  </si>
  <si>
    <t>PUEBLA</t>
  </si>
  <si>
    <t>Sabán</t>
  </si>
  <si>
    <t>GUADALAJARA</t>
  </si>
  <si>
    <t>Coordinar y participar en las reuniones de trabajo en los campus de la Unidad Académica Zona Norte, referente a temas transversales de investigación, extensión y vinculación, e inaugurar del XVIII Foro de Estudios en Lenguas Internacional 2022 (FEL).</t>
  </si>
  <si>
    <t>Reunión institucional con coordinadores, directores y secretarios académicos</t>
  </si>
  <si>
    <t>Asistencia a la reunión de trabajo con las Divisiones de la Zona Norte y ambas Coordinaciones, en la Unidad Académica Zona Norte (Cancún - Playa del Carmen)</t>
  </si>
  <si>
    <t>Claustro de investigación para el análisis cualitativo de datos.</t>
  </si>
  <si>
    <t>Reunión de trabajo en la Unidad Académica Cancún</t>
  </si>
  <si>
    <t>Realizar estancia de investigación en el laboratorio de Microecología Ambiental</t>
  </si>
  <si>
    <t>Acercamiento entre las diferentes áreas que integran las unidades.</t>
  </si>
  <si>
    <t>Agenda de visitas a UAZN</t>
  </si>
  <si>
    <t>Asistir al Campus Cancún para sostener reunión académica con Secretarías de Investogación, y de Vinculación y Estensión, de la Coordinación de la Unidad Académica Zona Norte.</t>
  </si>
  <si>
    <t>Asistir a reuniones con la Coordinación de unidad y las secretarias técnicas y de investigación</t>
  </si>
  <si>
    <t>RECORRIDO DE SUPERVISIÓN DE LOS TRABAJOS DE CONSERVACIÓN Y MANTENIMIENTO QUE REALIZAN LOS ENLACES DEL DEPARTAMENTO DE INFRAESTRUCTURA ADCRITOS A LOS CAMPUS PLAYA DEL CARMEN Y CANCUN.</t>
  </si>
  <si>
    <t>Traslado de personal</t>
  </si>
  <si>
    <t>Comisión a la zona norte para recorridos de supervisión de obras de mantenimiento institucional y la edificación de 2 canchas de usos múltiples que ejecuta actualmente el IFEQROO en los campus Playa del Carmen y Cancún de la UAEQROO</t>
  </si>
  <si>
    <t>Actualización de agendas Zona Norte y Zona Sur , UAEQROO</t>
  </si>
  <si>
    <t>Reuniones de trabajos con Secretarias Tècnicas de Docencia</t>
  </si>
  <si>
    <t>Reuniones de trabajo con las STD</t>
  </si>
  <si>
    <t>Participación en reuniones con Secretarias Académicas y Secretarias Técnicas de Docencia de los campus y divisiones académicas UQRoo</t>
  </si>
  <si>
    <t>Asistir a conferencia y reuniones con consejo social</t>
  </si>
  <si>
    <t>Realizar estancia de investigación en la Benemérita Universidad Autónoma de Puebla</t>
  </si>
  <si>
    <t>Estancia corta en la Escuela Normal N|4 de Nezahualcóyotl, en la Cd. de México, del 18 al 22 de octubre</t>
  </si>
  <si>
    <t>Comisión Mtro. Michell Jesús Díaz Tello los días 19,20 y 21 de  octubre 2022  ala Cd de Campeche, Campeche. para asistir la Reunión de la Red de Estudios de Genero y participar en el IV Congreso Nacional Anual  "mirada Hacia  Los Objetivos de Desarrollo S</t>
  </si>
  <si>
    <t>Asistencia como sinodal al examen de grado de la Maestría en Ciencias Marinas y Costeras del Campus Cozumel; reunión con responsables de los PE: LMRN y MCMC.</t>
  </si>
  <si>
    <t>Apoyo en la logística en las ceremonia de graduación del campus de cozumel.</t>
  </si>
  <si>
    <t>Traslado al personal Directivo de la DGGE</t>
  </si>
  <si>
    <t>Asistir como apoyo en la logística de la Ceremonia de Graduación 2022 en la Ciudad de Cozumel.</t>
  </si>
  <si>
    <t>Apoyo en la logística de la Ceremonia de graduación en la Unidad Académica de Cozumel</t>
  </si>
  <si>
    <t>Apoyo en la logística del evento Ceremonia de Graduación 2022  en el campus de Cozumel</t>
  </si>
  <si>
    <t>Apoyo en la logística en la ceremonia de graduación del campus cozumel.</t>
  </si>
  <si>
    <t>Traslado y entrega de material de limpieza en los campus de la zona norte</t>
  </si>
  <si>
    <t>Revisar y en su caso reacomodar los expedientes propuestos para baja documental en el Sistema de Entrega Recepción Universitario de los campus antes mencio</t>
  </si>
  <si>
    <t>Asistir como apoyo en la logística de la Ceremonia de Graduación 2022 a celebrarse el 25 de Octubre en la Ciudad de Playa del Carmen y el 28 de Octubre en la Ciudad de Cancún.</t>
  </si>
  <si>
    <t>Apoyo en la logística en las ceremonias de graduación de los campus playa del carmen y cancún</t>
  </si>
  <si>
    <t>Apoyo en la Logística de la ceremonia de graduación 2022 el día 25 de octubre en la Unidad Académica de Playa del Carmen y el día 28 de octubre de la Unidad Académica de Cancún</t>
  </si>
  <si>
    <t>Apoyo en la logística del evento Ceremonia de Graduación 2022 en el campus de Playa del Carmen y Cancún</t>
  </si>
  <si>
    <t>Asistir como apoyo en la logísticaa de las Ceremonias de Graduación 2022 de Campus de Playa del Carmen y Cancùn</t>
  </si>
  <si>
    <t>Comisión al campus Cancún asistencia a graduación y asistencia de la inauguración de la semana de ingeniería empresarial</t>
  </si>
  <si>
    <t>Levantamiento físico de inventarios de bienes muebles por procedimiento de Auditoría Interna a la División de Ciencias Sociales y Derecho.</t>
  </si>
  <si>
    <t>Asistencia a ANUIES TIC UADY 2022</t>
  </si>
  <si>
    <t>Asistir al evento ANUIES-TIC UADY 2022</t>
  </si>
  <si>
    <t>REUNIONES CON EL SECTOR PÚBLICO, PRIVADO Y SOCIAL PARA LA CELEBRACIÓN DE CONVENIOS</t>
  </si>
  <si>
    <t>Comisión para asistir al encuentro ANUIES-TIC UADY 2022</t>
  </si>
  <si>
    <t>Apoyar en la coordinación del estudio de opinión de egresados de la carrera de Ingeniería Empresarial.</t>
  </si>
  <si>
    <t>Participación en la ceremonia de egresados de estudiantes de Ingeniería en Redes campus Cancún</t>
  </si>
  <si>
    <t>Presentar Ponencia - Congreso Internacional de Acuaponia 2022</t>
  </si>
  <si>
    <t>Comisión del Dr. Víctor Gáber para realizar actividades acádemicas  , asistir a ceremonia de graduación.</t>
  </si>
  <si>
    <t>ASISTIR A LA CEREMONIA DE GRADUACIÓN DEL CAMPUS BAHIA</t>
  </si>
  <si>
    <t>entrega de documentación a las oficinas del SAT</t>
  </si>
  <si>
    <t>LLEVAR DOCUMENTACIÓN</t>
  </si>
  <si>
    <t>Trabajo de campo en le proyecto de Límites de Cambio Aceptable en el Parque Nacional de Tulum y en el Área de Protección del Jaguar</t>
  </si>
  <si>
    <t>Realizar visita de campo para el proyecto Límites de Cambio Aceptable para regular las actividades turístico  recreativas en el Parque Nacional Tulum y Área de Protección de Flora y Fauna Jaguar.</t>
  </si>
  <si>
    <t>Atender Audiencias Laborales y Trámite de Documentos</t>
  </si>
  <si>
    <t>Comisión a la Ciudad de México para entrega de la Presentación de la Propuesta Institucional de Infraestructura Física 2023 (FAM) a la Dirección General de Educación Superior Universitaria e Intercultural (DEGESUI)</t>
  </si>
  <si>
    <t>Asistir a reuniones de vinculación con los sectores de la sociedad.</t>
  </si>
  <si>
    <t>traslado al sr. rector ala zona sur  y zona norte</t>
  </si>
  <si>
    <t>PONENTE EN LA SESION DE CARTELES EN EL X FORO INTERINSTITUCIONAL DE INVESTIGACION EN SALUD Y V FORO PENINSULAR DE INVESTIGACION EN SALUD</t>
  </si>
  <si>
    <t>Asistir como ponente y evaluadora de carteles al X Foro Interinstitucional</t>
  </si>
  <si>
    <t>Asistencia al Foro Interinstitucional de Investigación en Salud, realizado en Playa del Carmen</t>
  </si>
  <si>
    <t>Participación en el X Foro Interinstitucional de Investigación en Salud</t>
  </si>
  <si>
    <t>Evaluador de trabajos en el X Foro Interinstitucional de Investigación en Salud</t>
  </si>
  <si>
    <t>Evaluar carteles de investigación en salud</t>
  </si>
  <si>
    <t>Montaje y logística preliminar de exposición fotográfica "El territorio de Quintana Roo"</t>
  </si>
  <si>
    <t>Asistír a la semana de la feria vocacional y profesiográfica 2022</t>
  </si>
  <si>
    <t>Realizar visita de campo para el proyecto Límites de Cambio Aceptable para regular las actividades turístico recreativas en el Parque Nacional Tulum y Área de Protección de Flora y Fauna Jaguar.</t>
  </si>
  <si>
    <t>TRABAJO DE CAMPO DEL PROYECTO "LÍMITES DE CAMBIO ACEPTABLE, PARA REGULAR LAS ACTIVIDADES TURÍSTICO RECREATIVAS EN EL PARQUE NACIONAL TULUM Y ÁREA DE PROTECCIÓN DE FLORA Y FAUNA JAGUAR" TULUM, QUINTANA ROO.</t>
  </si>
  <si>
    <t>COMISIÓN A LA CIUDAD DE CHETUMAL, TRASLADO DEL RECTOR</t>
  </si>
  <si>
    <t>Asistencia al Primer Taller Presencial de Evaluadores Externos del Consejo Mexicano para la Acreditación de enfermería A.C.</t>
  </si>
  <si>
    <t>APOYAR EN LA LOGISTICA DE COLOQUIO ACADEMICO E INAUGURACION EXPOSICION FOTOGRAFICA</t>
  </si>
  <si>
    <t>Logística y atención a invitados al evento de clausura del programa de difusión cultural con los ayuntamientos. Coloquio académico con los cronistas e inauguración de la exposición fotográfica "El territorio de Quintana Roo"</t>
  </si>
  <si>
    <t>Asistir a una ponencia de Pesquerías en la ENES - UNAM, Unidad Mérida; y visita guiada a las instalaciones de acuacultura de la UMDI - UNAM, en Sisal Yucatán</t>
  </si>
  <si>
    <t>Realizar un viaje de prácticas con alumnos de la Licenciatura en Manejo de Recursos Naturales para que conozcan el manejo de las pesquerías y la acuacultura.</t>
  </si>
  <si>
    <t>Asistir a la feria profesiográfica 2022</t>
  </si>
  <si>
    <t>Participar en el Seminario Anual Política universitaria y estudios sobre la universidad: de cara al cambio del modelo educativo.</t>
  </si>
  <si>
    <t>Supervisión de obras apoyadas con recursos del Fondo de Aportaciones Múltiples (FAM 2022) en campus Cancún y Playa del Carmen de la Universidad Autónoma del Estado de Quintana Roo.</t>
  </si>
  <si>
    <t>Supervision de obras apoyadas con recursos del fondo de aportaciones multiples (FAM 2022) en campus Cancun y Playa de Carmen de la Universidad Autonoma del Estado de Quintana Roo</t>
  </si>
  <si>
    <t>SUPERVISÓN DE OBRAS APOYADAS CON RECURSOS DEL FAM 2022 EN LOS CAMPUS DE LA ZONA NORTE</t>
  </si>
  <si>
    <t>Reuniones en la SEVZN</t>
  </si>
  <si>
    <t>Participación en reunión de trabajo para Diseño curricular del Diplomado en Competencias Digitales Docentes</t>
  </si>
  <si>
    <t>SUPERVISIÓN CICLOS CLINICOS ZONA NORTE</t>
  </si>
  <si>
    <t>Asistir a la semana de la Orientación Vocacional Sabán 2022</t>
  </si>
  <si>
    <t>Firma de convenio de donación entre la Universidad y UPNIFY (BFX Consultores)</t>
  </si>
  <si>
    <t>ACUDIR A REUNION DE ASOCIACION MEXICANA DE FACULTADES Y ESCUELAS DE MEDICINA</t>
  </si>
  <si>
    <t>Coordinar aplicación de encuestas a policías de Playa del Carmen</t>
  </si>
  <si>
    <t>Trabajo de campo del proyecto "Límites de Cambio Aceptable, para regular las actividades turístico recreativas en el Parque Nacional Tulum y Área de Protección de Flora y Fauna Jaguar"  en Tulum, Quintana Roo.</t>
  </si>
  <si>
    <t>Asistir al primer foro del Sargazo, "una oportunidad para Innovar".</t>
  </si>
  <si>
    <t>Asistencia al 1er Foro del Sargazo una oportunidad para innovar</t>
  </si>
  <si>
    <t>Asistencia al 1er. Foro Sargazo una oportunidad para innovar. Saberes para generar: estrategias-control-aprovechamiento, que se llevó a cabo en la UQROO campus Playa del Carmen de la Zona Norte.</t>
  </si>
  <si>
    <t>Realizar la cobertura del 1er. Foro Sargazo una oportunidad para innovar, saberes para generar: estrategias-control-aprovechamiento, los dóas 5,6 y 7 de diciembre al Campus Playa del Carmen</t>
  </si>
  <si>
    <t>Asistencia al 1er. Foro  Sargazo: Saberes  para  generar estrategias-control-aprovechamiento</t>
  </si>
  <si>
    <t>Asistir al evento del FORO del Sargazo</t>
  </si>
  <si>
    <t>Traslado de alumnos.</t>
  </si>
  <si>
    <t>Asistir a reconocimiento a los docentes que lograron su permanencia , promocion o nuevo ingreso en el sistema nacional de investigadores del CONACYT 2022</t>
  </si>
  <si>
    <t>ASISTIR AL FORO SARGAZO: UNA OPORTUNIDAD PARA INNOVAR</t>
  </si>
  <si>
    <t>Asistir al foro del sargazo</t>
  </si>
  <si>
    <t>Asistir como moderador al foro de sargazo</t>
  </si>
  <si>
    <t>TRASLADO DE CANASTAS NAVIDEÑAS PARA LA ENTEGA AL PERSONAL DE LA ZONA NORTE</t>
  </si>
  <si>
    <t>COMISIÓN A LA CIUDAD DE CHETUMAL, TRASLADO DEL RECTOR LOS DIAS 121 AL 17 DICIEMBRE 2022</t>
  </si>
  <si>
    <t>Asistir a Reunión HCU y reuniones de trabajo con las academias de la DATM.</t>
  </si>
  <si>
    <t>Asistencia para acompañar al Rector para el brindis navideño en los Campus Universitarios de la Zona Norte del Estado de Quintana Roo</t>
  </si>
  <si>
    <t>Traslado de la Secretaria General para acompañar al Rector en los Campus de la zona Norte para el brindis navideño por cierre de año y actividades 2022</t>
  </si>
  <si>
    <t>Participar en el Seminario de posgrado de la División de Desarrollo Sustentable</t>
  </si>
  <si>
    <t>Asistir al Seminario de posgrados de la División en Desarrollo Sustentable</t>
  </si>
  <si>
    <t>TRASLADO DE CANASTAS NAVIDEÑAS</t>
  </si>
  <si>
    <t>Comisión para asistir a reunión de Círculo de Calidad 2022 de la Dirección General de Gestión Educativa</t>
  </si>
  <si>
    <t>REUNION DE CIRCULO DE CALIDAD DE LA DIRECCION GENERAL DE GETION EDUCATIVA</t>
  </si>
  <si>
    <t>https://www.qroo.gob.mx/print/pdf/node/228568</t>
  </si>
  <si>
    <t>https://www.qroo.gob.mx/print/pdf/node/228720</t>
  </si>
  <si>
    <t>https://www.qroo.gob.mx/print/pdf/node/228728</t>
  </si>
  <si>
    <t>https://www.qroo.gob.mx/print/pdf/node/228662</t>
  </si>
  <si>
    <t>https://www.qroo.gob.mx/print/pdf/node/228833</t>
  </si>
  <si>
    <t>https://www.qroo.gob.mx/print/pdf/node/228711</t>
  </si>
  <si>
    <t>https://www.qroo.gob.mx/print/pdf/node/227824</t>
  </si>
  <si>
    <t>https://www.qroo.gob.mx/print/pdf/node/228635</t>
  </si>
  <si>
    <t>https://www.qroo.gob.mx/print/pdf/node/230620</t>
  </si>
  <si>
    <t>https://www.qroo.gob.mx/print/pdf/node/230042</t>
  </si>
  <si>
    <t>https://www.qroo.gob.mx/print/pdf/node/230069</t>
  </si>
  <si>
    <t>https://www.qroo.gob.mx/print/pdf/node/228679</t>
  </si>
  <si>
    <t>https://www.qroo.gob.mx/print/pdf/node/228562</t>
  </si>
  <si>
    <t>https://www.qroo.gob.mx/print/pdf/node/229447</t>
  </si>
  <si>
    <t>https://www.qroo.gob.mx/print/pdf/node/228208</t>
  </si>
  <si>
    <t>https://www.qroo.gob.mx/print/pdf/node/228237</t>
  </si>
  <si>
    <t>https://www.qroo.gob.mx/print/pdf/node/229491</t>
  </si>
  <si>
    <t>https://www.qroo.gob.mx/print/pdf/node/228854</t>
  </si>
  <si>
    <t>https://www.qroo.gob.mx/print/pdf/node/228527</t>
  </si>
  <si>
    <t>https://www.qroo.gob.mx/print/pdf/node/228641</t>
  </si>
  <si>
    <t>https://www.qroo.gob.mx/print/pdf/node/228656</t>
  </si>
  <si>
    <t>https://www.qroo.gob.mx/print/pdf/node/228762</t>
  </si>
  <si>
    <t>https://www.qroo.gob.mx/print/pdf/node/228937</t>
  </si>
  <si>
    <t>https://www.qroo.gob.mx/print/pdf/node/228496</t>
  </si>
  <si>
    <t>https://www.qroo.gob.mx/print/pdf/node/229907</t>
  </si>
  <si>
    <t>https://www.qroo.gob.mx/print/pdf/node/229433</t>
  </si>
  <si>
    <t>https://www.qroo.gob.mx/print/pdf/node/213825</t>
  </si>
  <si>
    <t>https://www.qroo.gob.mx/print/pdf/node/228769</t>
  </si>
  <si>
    <t>https://www.qroo.gob.mx/print/pdf/node/228825</t>
  </si>
  <si>
    <t>https://www.qroo.gob.mx/print/pdf/node/229279</t>
  </si>
  <si>
    <t>https://www.qroo.gob.mx/print/pdf/node/229343</t>
  </si>
  <si>
    <t>https://www.qroo.gob.mx/print/pdf/node/229341</t>
  </si>
  <si>
    <t>https://www.qroo.gob.mx/print/pdf/node/229466</t>
  </si>
  <si>
    <t>https://www.qroo.gob.mx/print/pdf/node/229303</t>
  </si>
  <si>
    <t>https://www.qroo.gob.mx/print/pdf/node/235325</t>
  </si>
  <si>
    <t>https://www.qroo.gob.mx/print/pdf/node/230545</t>
  </si>
  <si>
    <t>https://www.qroo.gob.mx/print/pdf/node/230925</t>
  </si>
  <si>
    <t>https://www.qroo.gob.mx/print/pdf/node/234368</t>
  </si>
  <si>
    <t>https://www.qroo.gob.mx/print/pdf/node/230050</t>
  </si>
  <si>
    <t>https://www.qroo.gob.mx/print/pdf/node/230801</t>
  </si>
  <si>
    <t>https://www.qroo.gob.mx/print/pdf/node/230887</t>
  </si>
  <si>
    <t>https://www.qroo.gob.mx/print/pdf/node/230089</t>
  </si>
  <si>
    <t>https://www.qroo.gob.mx/print/pdf/node/229993</t>
  </si>
  <si>
    <t>https://www.qroo.gob.mx/print/pdf/node/230040</t>
  </si>
  <si>
    <t>https://www.qroo.gob.mx/print/pdf/node/231308</t>
  </si>
  <si>
    <t>https://www.qroo.gob.mx/print/pdf/node/230314</t>
  </si>
  <si>
    <t>https://www.qroo.gob.mx/print/pdf/node/231794</t>
  </si>
  <si>
    <t>https://www.qroo.gob.mx/print/pdf/node/232590</t>
  </si>
  <si>
    <t>https://www.qroo.gob.mx/print/pdf/node/232609</t>
  </si>
  <si>
    <t>https://www.qroo.gob.mx/print/pdf/node/236991</t>
  </si>
  <si>
    <t>https://www.qroo.gob.mx/print/pdf/node/232359</t>
  </si>
  <si>
    <t>https://www.qroo.gob.mx/print/pdf/node/233370</t>
  </si>
  <si>
    <t>https://www.qroo.gob.mx/print/pdf/node/230715</t>
  </si>
  <si>
    <t>https://www.qroo.gob.mx/print/pdf/node/229918</t>
  </si>
  <si>
    <t>https://www.qroo.gob.mx/print/pdf/node/232217</t>
  </si>
  <si>
    <t>https://www.qroo.gob.mx/print/pdf/node/232242</t>
  </si>
  <si>
    <t>https://www.qroo.gob.mx/print/pdf/node/230894</t>
  </si>
  <si>
    <t>https://www.qroo.gob.mx/print/pdf/node/230319</t>
  </si>
  <si>
    <t>https://www.qroo.gob.mx/print/pdf/node/231265</t>
  </si>
  <si>
    <t>https://www.qroo.gob.mx/print/pdf/node/237856</t>
  </si>
  <si>
    <t>https://www.qroo.gob.mx/print/pdf/node/232845</t>
  </si>
  <si>
    <t>https://www.qroo.gob.mx/print/pdf/node/232606</t>
  </si>
  <si>
    <t>https://www.qroo.gob.mx/print/pdf/node/230902</t>
  </si>
  <si>
    <t>https://www.qroo.gob.mx/print/pdf/node/236980</t>
  </si>
  <si>
    <t>https://www.qroo.gob.mx/print/pdf/node/232509</t>
  </si>
  <si>
    <t>https://www.qroo.gob.mx/print/pdf/node/230797</t>
  </si>
  <si>
    <t>https://www.qroo.gob.mx/print/pdf/node/231633</t>
  </si>
  <si>
    <t>https://www.qroo.gob.mx/print/pdf/node/232985</t>
  </si>
  <si>
    <t>https://www.qroo.gob.mx/print/pdf/node/232265</t>
  </si>
  <si>
    <t>https://www.qroo.gob.mx/print/pdf/node/232252</t>
  </si>
  <si>
    <t>https://www.qroo.gob.mx/print/pdf/node/232258</t>
  </si>
  <si>
    <t>https://www.qroo.gob.mx/print/pdf/node/230034</t>
  </si>
  <si>
    <t>https://www.qroo.gob.mx/print/pdf/node/231288</t>
  </si>
  <si>
    <t>https://www.qroo.gob.mx/print/pdf/node/230579</t>
  </si>
  <si>
    <t>https://www.qroo.gob.mx/print/pdf/node/231644</t>
  </si>
  <si>
    <t>https://www.qroo.gob.mx/print/pdf/node/231262</t>
  </si>
  <si>
    <t>https://www.qroo.gob.mx/print/pdf/node/230895</t>
  </si>
  <si>
    <t>https://www.qroo.gob.mx/print/pdf/node/231056</t>
  </si>
  <si>
    <t>https://www.qroo.gob.mx/print/pdf/node/231626</t>
  </si>
  <si>
    <t>https://www.qroo.gob.mx/print/pdf/node/232537</t>
  </si>
  <si>
    <t>https://www.qroo.gob.mx/print/pdf/node/231479</t>
  </si>
  <si>
    <t>https://www.qroo.gob.mx/print/pdf/node/231462</t>
  </si>
  <si>
    <t>https://www.qroo.gob.mx/print/pdf/node/231496</t>
  </si>
  <si>
    <t>https://www.qroo.gob.mx/print/pdf/node/230906</t>
  </si>
  <si>
    <t>https://www.qroo.gob.mx/print/pdf/node/231534</t>
  </si>
  <si>
    <t>https://www.qroo.gob.mx/print/pdf/node/231006</t>
  </si>
  <si>
    <t>https://www.qroo.gob.mx/print/pdf/node/230879</t>
  </si>
  <si>
    <t>https://www.qroo.gob.mx/print/pdf/node/231574</t>
  </si>
  <si>
    <t>https://www.qroo.gob.mx/print/pdf/node/231139</t>
  </si>
  <si>
    <t>https://www.qroo.gob.mx/print/pdf/node/230892</t>
  </si>
  <si>
    <t>https://www.qroo.gob.mx/print/pdf/node/237044</t>
  </si>
  <si>
    <t>https://www.qroo.gob.mx/print/pdf/node/231712</t>
  </si>
  <si>
    <t>https://www.qroo.gob.mx/print/pdf/node/231556</t>
  </si>
  <si>
    <t>https://www.qroo.gob.mx/print/pdf/node/232398</t>
  </si>
  <si>
    <t>https://www.qroo.gob.mx/print/pdf/node/232361</t>
  </si>
  <si>
    <t>https://www.qroo.gob.mx/print/pdf/node/231800</t>
  </si>
  <si>
    <t>https://www.qroo.gob.mx/print/pdf/node/232090</t>
  </si>
  <si>
    <t>https://www.qroo.gob.mx/print/pdf/node/231826</t>
  </si>
  <si>
    <t>https://www.qroo.gob.mx/print/pdf/node/231729</t>
  </si>
  <si>
    <t>https://www.qroo.gob.mx/print/pdf/node/232405</t>
  </si>
  <si>
    <t>https://www.qroo.gob.mx/print/pdf/node/232101</t>
  </si>
  <si>
    <t>https://www.qroo.gob.mx/print/pdf/node/231958</t>
  </si>
  <si>
    <t>https://www.qroo.gob.mx/print/pdf/node/232106</t>
  </si>
  <si>
    <t>https://www.qroo.gob.mx/print/pdf/node/231989</t>
  </si>
  <si>
    <t>https://www.qroo.gob.mx/print/pdf/node/234244</t>
  </si>
  <si>
    <t>https://www.qroo.gob.mx/print/pdf/node/232430</t>
  </si>
  <si>
    <t>https://www.qroo.gob.mx/print/pdf/node/234907</t>
  </si>
  <si>
    <t>https://www.qroo.gob.mx/print/pdf/node/234909</t>
  </si>
  <si>
    <t>https://www.qroo.gob.mx/print/pdf/node/233270</t>
  </si>
  <si>
    <t>https://www.qroo.gob.mx/print/pdf/node/233169</t>
  </si>
  <si>
    <t>https://www.qroo.gob.mx/print/pdf/node/232768</t>
  </si>
  <si>
    <t>https://www.qroo.gob.mx/print/pdf/node/233645</t>
  </si>
  <si>
    <t>https://www.qroo.gob.mx/print/pdf/node/234246</t>
  </si>
  <si>
    <t>https://www.qroo.gob.mx/print/pdf/node/232916</t>
  </si>
  <si>
    <t>https://www.qroo.gob.mx/print/pdf/node/233406</t>
  </si>
  <si>
    <t>https://www.qroo.gob.mx/print/pdf/node/235199</t>
  </si>
  <si>
    <t>https://www.qroo.gob.mx/print/pdf/node/234081</t>
  </si>
  <si>
    <t>https://www.qroo.gob.mx/print/pdf/node/234481</t>
  </si>
  <si>
    <t>https://www.qroo.gob.mx/print/pdf/node/236937</t>
  </si>
  <si>
    <t>https://www.qroo.gob.mx/print/pdf/node/235286</t>
  </si>
  <si>
    <t>https://www.qroo.gob.mx/print/pdf/node/234359</t>
  </si>
  <si>
    <t>https://www.qroo.gob.mx/print/pdf/node/233897</t>
  </si>
  <si>
    <t>https://www.qroo.gob.mx/print/pdf/node/233889</t>
  </si>
  <si>
    <t>https://www.qroo.gob.mx/print/pdf/node/235182</t>
  </si>
  <si>
    <t>https://www.qroo.gob.mx/print/pdf/node/235566</t>
  </si>
  <si>
    <t>https://www.qroo.gob.mx/print/pdf/node/234950</t>
  </si>
  <si>
    <t>https://www.qroo.gob.mx/print/pdf/node/234549</t>
  </si>
  <si>
    <t>https://www.qroo.gob.mx/print/pdf/node/235525</t>
  </si>
  <si>
    <t>https://www.qroo.gob.mx/print/pdf/node/235470</t>
  </si>
  <si>
    <t>https://www.qroo.gob.mx/print/pdf/node/234454</t>
  </si>
  <si>
    <t>https://www.qroo.gob.mx/print/pdf/node/234347</t>
  </si>
  <si>
    <t>https://www.qroo.gob.mx/print/pdf/node/235238</t>
  </si>
  <si>
    <t>https://www.qroo.gob.mx/print/pdf/node/235899</t>
  </si>
  <si>
    <t>https://www.qroo.gob.mx/print/pdf/node/233995</t>
  </si>
  <si>
    <t>https://www.qroo.gob.mx/print/pdf/node/234125</t>
  </si>
  <si>
    <t>https://www.qroo.gob.mx/print/pdf/node/234882</t>
  </si>
  <si>
    <t>https://www.qroo.gob.mx/print/pdf/node/234186</t>
  </si>
  <si>
    <t>https://www.qroo.gob.mx/print/pdf/node/234343</t>
  </si>
  <si>
    <t>https://www.qroo.gob.mx/print/pdf/node/234189</t>
  </si>
  <si>
    <t>https://www.qroo.gob.mx/print/pdf/node/236289</t>
  </si>
  <si>
    <t>https://www.qroo.gob.mx/print/pdf/node/236865</t>
  </si>
  <si>
    <t>https://www.qroo.gob.mx/print/pdf/node/236942</t>
  </si>
  <si>
    <t>https://www.qroo.gob.mx/print/pdf/node/235748</t>
  </si>
  <si>
    <t>https://www.qroo.gob.mx/print/pdf/node/235886</t>
  </si>
  <si>
    <t>https://www.qroo.gob.mx/print/pdf/node/234935</t>
  </si>
  <si>
    <t>https://www.qroo.gob.mx/print/pdf/node/235376</t>
  </si>
  <si>
    <t>https://www.qroo.gob.mx/print/pdf/node/236075</t>
  </si>
  <si>
    <t>https://www.qroo.gob.mx/print/pdf/node/235439</t>
  </si>
  <si>
    <t>https://www.qroo.gob.mx/print/pdf/node/235996</t>
  </si>
  <si>
    <t>https://www.qroo.gob.mx/print/pdf/node/236499</t>
  </si>
  <si>
    <t>https://www.qroo.gob.mx/print/pdf/node/236487</t>
  </si>
  <si>
    <t>https://www.qroo.gob.mx/print/pdf/node/234998</t>
  </si>
  <si>
    <t>https://www.qroo.gob.mx/print/pdf/node/235789</t>
  </si>
  <si>
    <t>https://www.qroo.gob.mx/print/pdf/node/235357</t>
  </si>
  <si>
    <t>https://www.qroo.gob.mx/print/pdf/node/235369</t>
  </si>
  <si>
    <t>https://www.qroo.gob.mx/print/pdf/node/235116</t>
  </si>
  <si>
    <t>https://www.qroo.gob.mx/print/pdf/node/235345</t>
  </si>
  <si>
    <t>https://www.qroo.gob.mx/print/pdf/node/235285</t>
  </si>
  <si>
    <t>https://www.qroo.gob.mx/print/pdf/node/236089</t>
  </si>
  <si>
    <t>https://www.qroo.gob.mx/print/pdf/node/235602</t>
  </si>
  <si>
    <t>https://www.qroo.gob.mx/print/pdf/node/235839</t>
  </si>
  <si>
    <t>https://www.qroo.gob.mx/print/pdf/node/235692</t>
  </si>
  <si>
    <t>https://www.qroo.gob.mx/print/pdf/node/235885</t>
  </si>
  <si>
    <t>https://www.qroo.gob.mx/print/pdf/node/236494</t>
  </si>
  <si>
    <t>https://www.qroo.gob.mx/print/pdf/node/236128</t>
  </si>
  <si>
    <t>https://www.qroo.gob.mx/print/pdf/node/235958</t>
  </si>
  <si>
    <t>https://www.qroo.gob.mx/print/pdf/node/235715</t>
  </si>
  <si>
    <t>https://www.qroo.gob.mx/print/pdf/node/236124</t>
  </si>
  <si>
    <t>https://www.qroo.gob.mx/print/pdf/node/235392</t>
  </si>
  <si>
    <t>https://www.qroo.gob.mx/print/pdf/node/237250</t>
  </si>
  <si>
    <t>https://www.qroo.gob.mx/print/pdf/node/237229</t>
  </si>
  <si>
    <t>https://www.qroo.gob.mx/print/pdf/node/236236</t>
  </si>
  <si>
    <t>https://www.qroo.gob.mx/print/pdf/node/236017</t>
  </si>
  <si>
    <t>https://www.qroo.gob.mx/print/pdf/node/236040</t>
  </si>
  <si>
    <t>https://www.qroo.gob.mx/print/pdf/node/236091</t>
  </si>
  <si>
    <t>https://www.qroo.gob.mx/print/pdf/node/236731</t>
  </si>
  <si>
    <t>https://www.qroo.gob.mx/print/pdf/node/236773</t>
  </si>
  <si>
    <t>https://www.qroo.gob.mx/print/pdf/node/237091</t>
  </si>
  <si>
    <t>https://www.qroo.gob.mx/print/pdf/node/237098</t>
  </si>
  <si>
    <t>https://www.qroo.gob.mx/print/pdf/node/236827</t>
  </si>
  <si>
    <t>https://www.qroo.gob.mx/print/pdf/node/236788</t>
  </si>
  <si>
    <t>https://www.qroo.gob.mx/print/pdf/node/236883</t>
  </si>
  <si>
    <t>https://www.qroo.gob.mx/print/pdf/node/237194</t>
  </si>
  <si>
    <t>https://www.qroo.gob.mx/print/pdf/node/237066</t>
  </si>
  <si>
    <t>https://www.qroo.gob.mx/print/pdf/node/237490</t>
  </si>
  <si>
    <t>https://www.qroo.gob.mx/print/pdf/node/236737</t>
  </si>
  <si>
    <t>https://www.qroo.gob.mx/print/pdf/node/237693</t>
  </si>
  <si>
    <t>https://www.qroo.gob.mx/print/pdf/node/236939</t>
  </si>
  <si>
    <t>https://www.qroo.gob.mx/print/pdf/node/236047</t>
  </si>
  <si>
    <t>https://www.qroo.gob.mx/print/pdf/node/236553</t>
  </si>
  <si>
    <t>https://www.qroo.gob.mx/print/pdf/node/236960</t>
  </si>
  <si>
    <t>https://www.qroo.gob.mx/print/pdf/node/236472</t>
  </si>
  <si>
    <t>https://www.qroo.gob.mx/print/pdf/node/236468</t>
  </si>
  <si>
    <t>https://www.qroo.gob.mx/print/pdf/node/217413</t>
  </si>
  <si>
    <t>https://www.qroo.gob.mx/print/pdf/node/236474</t>
  </si>
  <si>
    <t>https://www.qroo.gob.mx/print/pdf/node/237162</t>
  </si>
  <si>
    <t>https://www.qroo.gob.mx/print/pdf/node/237128</t>
  </si>
  <si>
    <t>https://www.qroo.gob.mx/print/pdf/node/237138</t>
  </si>
  <si>
    <t>https://www.qroo.gob.mx/print/pdf/node/237203</t>
  </si>
  <si>
    <t>https://www.qroo.gob.mx/print/pdf/node/237659</t>
  </si>
  <si>
    <t>https://www.qroo.gob.mx/print/pdf/node/237251</t>
  </si>
  <si>
    <t>https://www.qroo.gob.mx/print/pdf/node/237199</t>
  </si>
  <si>
    <t>https://www.qroo.gob.mx/print/pdf/node/237969</t>
  </si>
  <si>
    <t>https://www.qroo.gob.mx/print/pdf/node/237256</t>
  </si>
  <si>
    <t>https://www.qroo.gob.mx/print/pdf/node/237745</t>
  </si>
  <si>
    <t>https://www.qroo.gob.mx/print/pdf/node/237968</t>
  </si>
  <si>
    <t>https://www.qroo.gob.mx/print/pdf/node/237893</t>
  </si>
  <si>
    <t>https://www.qroo.gob.mx/print/pdf/node/237730</t>
  </si>
  <si>
    <t>https://www.qroo.gob.mx/print/pdf/node/207444</t>
  </si>
  <si>
    <t>https://www.qroo.gob.mx/print/pdf/node/237713</t>
  </si>
  <si>
    <t>https://www.qroo.gob.mx/print/pdf/node/237657</t>
  </si>
  <si>
    <t>https://www.qroo.gob.mx/print/pdf/node/237268</t>
  </si>
  <si>
    <t>https://www.qroo.gob.mx/print/pdf/node/237820</t>
  </si>
  <si>
    <t>https://www.qroo.gob.mx/print/pdf/node/237933</t>
  </si>
  <si>
    <t>https://www.qroo.gob.mx/print/pdf/node/237788</t>
  </si>
  <si>
    <t>https://www.qroo.gob.mx/print/pdf/node/237786</t>
  </si>
  <si>
    <t>https://www.qroo.gob.mx/print/pdf/node/237899</t>
  </si>
  <si>
    <t>https://www.qroo.gob.mx/print/pdf/node/237739</t>
  </si>
  <si>
    <t>https://www.qroo.gob.mx/print/pdf/node/237801</t>
  </si>
  <si>
    <t>https://www.qroo.gob.mx/print/pdf/node/237860</t>
  </si>
  <si>
    <t>http://www.qroo.gob.mx/sites/default/files/comisionesabiertas/2022-10/doc00241620221010134330.pdf</t>
  </si>
  <si>
    <t>http://www.qroo.gob.mx/sites/default/files/comisionesabiertas/2022-10/Comprobaci%C3%B3n%20227845%20Dr.%20Esparza%20Aguilar%203%20al%207%20oct%20zona%20norte%20y%20FEL2.pdf</t>
  </si>
  <si>
    <t>http://www.qroo.gob.mx/sites/default/files/comisionesabiertas/2022-10/14378547.pdf</t>
  </si>
  <si>
    <t>http://www.qroo.gob.mx/sites/default/files/comisionesabiertas/2022-10/14378580.pdf</t>
  </si>
  <si>
    <t>http://www.qroo.gob.mx/sites/default/files/comisionesabiertas/2022-10/FACTURAA9316.pdf</t>
  </si>
  <si>
    <t>http://www.qroo.gob.mx/sites/default/files/comisionesabiertas/2022-10/COMISION%203%20Y%204%20DE%20OCTUBRE.zip</t>
  </si>
  <si>
    <t>http://www.qroo.gob.mx/sites/default/files/comisionesabiertas/2022-10/DEV%20COZUMEL%203-10-22.pdf</t>
  </si>
  <si>
    <t>http://www.qroo.gob.mx/sites/default/files/comisionesabiertas/2022-10/0A%20FACTURAS%20COMISIONES%20ABIERTAS.pdf</t>
  </si>
  <si>
    <t>http://www.qroo.gob.mx/sites/default/files/comisionesabiertas/2022-10/Facturas.pdf</t>
  </si>
  <si>
    <t>http://www.qroo.gob.mx/sites/default/files/comisionesabiertas/2022-10/Dev-Oct-2022.pdf</t>
  </si>
  <si>
    <t>http://www.qroo.gob.mx/sites/default/files/comisionesabiertas/2022-10/Fact1_0.pdf</t>
  </si>
  <si>
    <t>http://www.qroo.gob.mx/sites/default/files/comisionesabiertas/2022-10/doc00196420221011131644.pdf</t>
  </si>
  <si>
    <t>http://www.qroo.gob.mx/sites/default/files/comisionesabiertas/2022-10/Comprobacion_227798-1.pdf</t>
  </si>
  <si>
    <t>http://www.qroo.gob.mx/sites/default/files/comisionesabiertas/2022-10/COMPROBACION%20DEL%20VALE%20227155%2004%20OCT%202022%20CANCUN%20MTRO.%20ARIEL_0.pdf</t>
  </si>
  <si>
    <t>http://www.qroo.gob.mx/sites/default/files/comisionesabiertas/2022-10/78697278.pdf</t>
  </si>
  <si>
    <t>http://www.qroo.gob.mx/sites/default/files/comisionesabiertas/2022-10/78637183.pdf</t>
  </si>
  <si>
    <t>http://www.qroo.gob.mx/sites/default/files/comisionesabiertas/2022-10/FelFACTURA155.pdf</t>
  </si>
  <si>
    <t>http://www.qroo.gob.mx/sites/default/files/comisionesabiertas/2022-10/Facturas%20y%20Reembolsos.pdf</t>
  </si>
  <si>
    <t>http://www.qroo.gob.mx/sites/default/files/comisionesabiertas/2022-10/CONSUMO%20B.pdf</t>
  </si>
  <si>
    <t>http://www.qroo.gob.mx/sites/default/files/comisionesabiertas/2022-10/COMPROBACION%20227829%2006%20Y%2007%20OCT%202022%20MTRO.%20CLAUDIO.pdf</t>
  </si>
  <si>
    <t>http://www.qroo.gob.mx/sites/default/files/comisionesabiertas/2022-10/FACTURAS_0.pdf</t>
  </si>
  <si>
    <t>http://www.qroo.gob.mx/sites/default/files/comisionesabiertas/2022-10/C90080.PDF</t>
  </si>
  <si>
    <t>http://www.qroo.gob.mx/sites/default/files/comisionesabiertas/2022-10/FACTURA%28CCCH1028279%29-706-2022-10-08%20201930.pdf</t>
  </si>
  <si>
    <t>http://www.qroo.gob.mx/sites/default/files/comisionesabiertas/2022-10/FACTURAS%20COMISI%C3%93N.pdf</t>
  </si>
  <si>
    <t>http://www.qroo.gob.mx/sites/default/files/comisionesabiertas/2022-10/Chester%2010-10-22.pdf</t>
  </si>
  <si>
    <t>http://www.qroo.gob.mx/sites/default/files/comisionesabiertas/2022-10/reporte_0.docx</t>
  </si>
  <si>
    <t>http://www.qroo.gob.mx/sites/default/files/comisionesabiertas/2022-10/ilovepdf_merged%20%285%29-comprimido.pdf</t>
  </si>
  <si>
    <t>http://www.qroo.gob.mx/sites/default/files/comisionesabiertas/2022-10/COMPROACION%20MTRO%20MICHELL.pdf</t>
  </si>
  <si>
    <t>http://www.qroo.gob.mx/sites/default/files/comisionesabiertas/2022-10/78781931.pdf</t>
  </si>
  <si>
    <t>http://www.qroo.gob.mx/sites/default/files/comisionesabiertas/2022-10/Anexos_ComisionesAbiertas_MBE.pdf</t>
  </si>
  <si>
    <t>http://www.qroo.gob.mx/sites/default/files/comisionesabiertas/2022-10/COMISION%2010%20Y%2011%20OCTUBRE.zip</t>
  </si>
  <si>
    <t>http://www.qroo.gob.mx/sites/default/files/comisionesabiertas/2022-10/aaa198ff-644f-4253-8070-81a5275c859a.pdf</t>
  </si>
  <si>
    <t>http://www.qroo.gob.mx/sites/default/files/comisionesabiertas/2022-10/COMPROBACION%20DEL%20VALE%20227846%2012-15%20OCT%202022%20MTRO.%20CLAUDIO.pdf</t>
  </si>
  <si>
    <t>http://www.qroo.gob.mx/sites/default/files/comisionesabiertas/2022-10/LOCM711218551_Factura__4253_501E3770-1768-4819-A33E-D175BA5FA751.pdf</t>
  </si>
  <si>
    <t>http://www.qroo.gob.mx/sites/default/files/comisionesabiertas/2022-12/EUVJ760319CPA_A_21158_UQR9105241R5.pdf</t>
  </si>
  <si>
    <t>http://www.qroo.gob.mx/sites/default/files/comisionesabiertas/2022-10/78878264%20%281%29_merged.pdf</t>
  </si>
  <si>
    <t>http://www.qroo.gob.mx/sites/default/files/comisionesabiertas/2022-11/Facturas%20todas.pdf</t>
  </si>
  <si>
    <t>http://www.qroo.gob.mx/sites/default/files/comisionesabiertas/2022-11/A15651_2.PDF</t>
  </si>
  <si>
    <t>http://www.qroo.gob.mx/sites/default/files/comisionesabiertas/2022-10/COMISION%2017%20AL%2018%20DE%20OCTUBRE.zip</t>
  </si>
  <si>
    <t>http://www.qroo.gob.mx/sites/default/files/comisionesabiertas/2022-10/Manuelhospedaje-alimentos_0.pdf</t>
  </si>
  <si>
    <t>http://www.qroo.gob.mx/sites/default/files/comisionesabiertas/2022-10/DHAacfa2fd2-d043-4529-9c54-983ab8356880.pdf</t>
  </si>
  <si>
    <t>http://www.qroo.gob.mx/sites/default/files/comisionesabiertas/2022-10/Untitled_0.pdf</t>
  </si>
  <si>
    <t>http://www.qroo.gob.mx/sites/default/files/comisionesabiertas/2022-10/CONSUMO%203-2.pdf</t>
  </si>
  <si>
    <t>http://www.qroo.gob.mx/sites/default/files/comisionesabiertas/2022-10/doc00318520221025094149.pdf</t>
  </si>
  <si>
    <t>http://www.qroo.gob.mx/sites/default/files/comisionesabiertas/2022-11/CFD_CM43114_20221023_102458.pdf</t>
  </si>
  <si>
    <t>http://www.qroo.gob.mx/sites/default/files/comisionesabiertas/2022-10/FACTURAS_3.pdf</t>
  </si>
  <si>
    <t>http://www.qroo.gob.mx/sites/default/files/comisionesabiertas/2022-11/Comisio%CC%81n%20228544-1-23.pdf</t>
  </si>
  <si>
    <t>http://www.qroo.gob.mx/sites/default/files/comisionesabiertas/2022-11/Comisio%CC%81n%20Cozumel-1-20.pdf</t>
  </si>
  <si>
    <t>http://www.qroo.gob.mx/sites/default/files/comisionesabiertas/2022-11/Comisi%C3%B3n_%20Cozumel-1-18.pdf</t>
  </si>
  <si>
    <t>http://www.qroo.gob.mx/sites/default/files/comisionesabiertas/2022-12/DOCTO%204%20CELSO_0001.pdf</t>
  </si>
  <si>
    <t>http://www.qroo.gob.mx/sites/default/files/comisionesabiertas/2022-11/Comisio%C2%B4n_18_37228354pdf_compressed.pdf</t>
  </si>
  <si>
    <t>http://www.qroo.gob.mx/sites/default/files/comisionesabiertas/2022-11/Escaneo0006_0.pdf</t>
  </si>
  <si>
    <t>http://www.qroo.gob.mx/sites/default/files/comisionesabiertas/2022-10/FACTURA%20267.pdf</t>
  </si>
  <si>
    <t>http://www.qroo.gob.mx/sites/default/files/comisionesabiertas/2022-10/doc00283820221024130136.pdf</t>
  </si>
  <si>
    <t>http://www.qroo.gob.mx/sites/default/files/comisionesabiertas/2022-11/CFD_CM43083_20221021_224334.pdf</t>
  </si>
  <si>
    <t>http://www.qroo.gob.mx/sites/default/files/comisionesabiertas/2022-11/79072142.pdf</t>
  </si>
  <si>
    <t>http://www.qroo.gob.mx/sites/default/files/comisionesabiertas/2022-11/factura%20ida%20WEB0000170810.pdf</t>
  </si>
  <si>
    <t>http://www.qroo.gob.mx/sites/default/files/comisionesabiertas/2022-10/COMPOB%20VALE%20%23%20228842%20MTRO.%20CLAUDIO%2021%20Y%2022%20OCT%202022%20A%20COZUMEL.pdf</t>
  </si>
  <si>
    <t>http://www.qroo.gob.mx/sites/default/files/comisionesabiertas/2022-11/factura%20ida%20WEB0000170810_0.pdf</t>
  </si>
  <si>
    <t>http://www.qroo.gob.mx/sites/default/files/comisionesabiertas/2022-12/FACTURAS%20MIGUEL-reducido_Parte1.pdf</t>
  </si>
  <si>
    <t>http://www.qroo.gob.mx/sites/default/files/comisionesabiertas/2022-11/comisi%C3%B3n%20chary.pdf</t>
  </si>
  <si>
    <t>http://www.qroo.gob.mx/sites/default/files/comisionesabiertas/2022-11/Escaneo0020.pdf</t>
  </si>
  <si>
    <t>http://www.qroo.gob.mx/sites/default/files/comisionesabiertas/2022-11/Comisio%CC%81n_228561-1-25.pdf</t>
  </si>
  <si>
    <t>http://www.qroo.gob.mx/sites/default/files/comisionesabiertas/2022-12/DOCTO%202%20CELSO%20JOAQUIN_0001.pdf</t>
  </si>
  <si>
    <t>http://www.qroo.gob.mx/sites/default/files/comisionesabiertas/2022-11/Comprobaci%C3%B3n%20228358_31_56.pdf</t>
  </si>
  <si>
    <t>http://www.qroo.gob.mx/sites/default/files/comisionesabiertas/2022-10/COMISION%2024%20Y%2025%20DE%20OCTUBRE.zip</t>
  </si>
  <si>
    <t>http://www.qroo.gob.mx/sites/default/files/comisionesabiertas/2022-11/Escaneo0011_0.pdf</t>
  </si>
  <si>
    <t>http://www.qroo.gob.mx/sites/default/files/comisionesabiertas/2022-11/Comisio%CC%81n_228563-31-59_compressed.pdf</t>
  </si>
  <si>
    <t>http://www.qroo.gob.mx/sites/default/files/comisionesabiertas/2022-11/IKC820213SL4FC%20%20%20%20%20%208281.pdf</t>
  </si>
  <si>
    <t>http://www.qroo.gob.mx/sites/default/files/comisionesabiertas/2022-11/FacturaE82208PDF.pdf</t>
  </si>
  <si>
    <t>http://www.qroo.gob.mx/sites/default/files/comisionesabiertas/2022-11/FacturaE82207PDF.pdf</t>
  </si>
  <si>
    <t>http://www.qroo.gob.mx/sites/default/files/comisionesabiertas/2022-10/20221027113638486_compressed-1.pdf</t>
  </si>
  <si>
    <t>http://www.qroo.gob.mx/sites/default/files/comisionesabiertas/2022-11/A-2553%20verificaci%C3%B3n.pdf</t>
  </si>
  <si>
    <t>http://www.qroo.gob.mx/sites/default/files/comisionesabiertas/2022-11/20221027113638486.pdf</t>
  </si>
  <si>
    <t>http://www.qroo.gob.mx/sites/default/files/comisionesabiertas/2022-11/FACTURAS_compressed.pdf</t>
  </si>
  <si>
    <t>http://www.qroo.gob.mx/sites/default/files/comisionesabiertas/2022-11/YF2115UQR9105241R5.pdf</t>
  </si>
  <si>
    <t>http://www.qroo.gob.mx/sites/default/files/comisionesabiertas/2022-11/Reporte%20de%20comisiones%20abiertas%20ANUIES-TIC%202022.zip</t>
  </si>
  <si>
    <t>http://www.qroo.gob.mx/sites/default/files/comisionesabiertas/2022-11/WEB0000172062_0.pdf</t>
  </si>
  <si>
    <t>http://www.qroo.gob.mx/sites/default/files/comisionesabiertas/2022-11/Factura%20A-2554.pdf</t>
  </si>
  <si>
    <t>http://www.qroo.gob.mx/sites/default/files/comisionesabiertas/2022-11/APU640930KV9_UQR9105241R5_AP-230124755051_230124755051_3.pdf</t>
  </si>
  <si>
    <t>http://www.qroo.gob.mx/sites/default/files/comisionesabiertas/2022-11/Facturas.pdf</t>
  </si>
  <si>
    <t>http://www.qroo.gob.mx/sites/default/files/comisionesabiertas/2022-11/FACTURAS_1.pdf</t>
  </si>
  <si>
    <t>http://www.qroo.gob.mx/sites/default/files/comisionesabiertas/2022-11/FACTURAS_2.pdf</t>
  </si>
  <si>
    <t>http://www.qroo.gob.mx/sites/default/files/comisionesabiertas/2022-11/Facturas_3.pdf</t>
  </si>
  <si>
    <t>http://www.qroo.gob.mx/sites/default/files/comisionesabiertas/2022-11/Facturas%20Comision%20Serafin%20oct2022.pdf</t>
  </si>
  <si>
    <t>http://www.qroo.gob.mx/sites/default/files/comisionesabiertas/2022-11/5F4CB613-8423-4CDB-B1D2-7399ACB5D715.pdf</t>
  </si>
  <si>
    <t>http://www.qroo.gob.mx/sites/default/files/comisionesabiertas/2022-10/COMPR.%2028-29%20OCT%202022%20A%20CANCUN%20MTRO.%20CLAUDIO_0.pdf</t>
  </si>
  <si>
    <t>http://www.qroo.gob.mx/sites/default/files/comisionesabiertas/2022-11/Devolucion_Viaticos_VicSan_Ceremonia_Cancun2022.pdf</t>
  </si>
  <si>
    <t>http://www.qroo.gob.mx/sites/default/files/comisionesabiertas/2022-11/COMISION%2028%20Y%2029%20DE%20OCTUBRE%20DE%202022.zip</t>
  </si>
  <si>
    <t>http://www.qroo.gob.mx/sites/default/files/comisionesabiertas/2022-10/COMPR.%2028-29%20OCT%202022%20A%20CANCUN%20MTRO.%20ARIEL.pdf</t>
  </si>
  <si>
    <t>http://www.qroo.gob.mx/sites/default/files/comisionesabiertas/2022-12/Facturas%20PDFs%20Marilu%CC%81Lo%CC%81pezMeji%CC%81a_0.zip</t>
  </si>
  <si>
    <t>http://www.qroo.gob.mx/sites/default/files/comisionesabiertas/2022-11/COMISION%2031%20DE%20OCTUBRE%20A%201%20DE%20NOVIEMBRE.zip</t>
  </si>
  <si>
    <t>http://www.qroo.gob.mx/sites/default/files/comisionesabiertas/2022-11/COMPR.%20VALE%20%23%20230188%20MTRO.%20CLAUDIO%203-5%20NOV%202022.pdf</t>
  </si>
  <si>
    <t>http://www.qroo.gob.mx/sites/default/files/comisionesabiertas/2022-11/20221114122655977%20%28SUGA%20COMPLETO%29_compressed-2.pdf</t>
  </si>
  <si>
    <t>http://www.qroo.gob.mx/sites/default/files/comisionesabiertas/2022-11/dominos%20248%2079425279.pdf</t>
  </si>
  <si>
    <t>http://www.qroo.gob.mx/sites/default/files/comisionesabiertas/2022-11/Archivos%20Comisiones%20abiertas.pdf</t>
  </si>
  <si>
    <t>http://www.qroo.gob.mx/sites/default/files/comisionesabiertas/2022-11/B-5516.pdf</t>
  </si>
  <si>
    <t>http://www.qroo.gob.mx/sites/default/files/comisionesabiertas/2022-11/tranquitas.pdf</t>
  </si>
  <si>
    <t>http://www.qroo.gob.mx/sites/default/files/comisionesabiertas/2022-11/B-5518.pdf</t>
  </si>
  <si>
    <t>http://www.qroo.gob.mx/sites/default/files/comisionesabiertas/2022-11/PDF%20facturas%20compraci%C3%B3n%20comisi%C3%B3n%20Chetumal_0.pdf</t>
  </si>
  <si>
    <t>http://www.qroo.gob.mx/sites/default/files/comisionesabiertas/2022-11/1%2C%202%20y%203%20Factura%20transporte%20de%20barcos%20y%20hospedaje%20.pdf</t>
  </si>
  <si>
    <t>http://www.qroo.gob.mx/sites/default/files/comisionesabiertas/2022-11/Comprobacion_231246_8.pdf</t>
  </si>
  <si>
    <t>http://www.qroo.gob.mx/sites/default/files/comisionesabiertas/2022-11/1.ART130613275_Factura__46857_A23F7283-1E6B-4145-80DD-41E7CB70F365.pdf</t>
  </si>
  <si>
    <t>http://www.qroo.gob.mx/sites/default/files/comisionesabiertas/2022-11/Facturas%20Tulum%2001%20salida.pdf</t>
  </si>
  <si>
    <t>http://www.qroo.gob.mx/sites/default/files/comisionesabiertas/2022-11/COMPROBACION%20DEL%20VALE%20%23%20230528%207%20NOV%202022%20MTRA%20LILIAM.pdf</t>
  </si>
  <si>
    <t>http://www.qroo.gob.mx/sites/default/files/comisionesabiertas/2022-11/comision%207%20y%208%20de%20noviembre%20de%202022.zip</t>
  </si>
  <si>
    <t>http://www.qroo.gob.mx/sites/default/files/comisionesabiertas/2022-11/COMP%20DEL%20VALE%20%23%20230959%2008%20NOV%20CHETUMAL%20MTRO.%20CLAUDIO.pdf</t>
  </si>
  <si>
    <t>http://www.qroo.gob.mx/sites/default/files/comisionesabiertas/2022-11/COMP%20DEL%20VALE%20%23%20230988%2009%20DE%20NOV%20%20CANCUN%20MTRO.%20CLAUDIO.pdf</t>
  </si>
  <si>
    <t>http://www.qroo.gob.mx/sites/default/files/comisionesabiertas/2022-11/COMISION%209%20Y%2010%20DE%20NOVIEMBRE.zip</t>
  </si>
  <si>
    <t>http://www.qroo.gob.mx/sites/default/files/comisionesabiertas/2022-11/Facturas%20Tulum%2002_1.pdf</t>
  </si>
  <si>
    <t>http://www.qroo.gob.mx/sites/default/files/comisionesabiertas/2022-11/FACTURAS_4.pdf</t>
  </si>
  <si>
    <t>http://www.qroo.gob.mx/sites/default/files/comisionesabiertas/2022-11/COMPROBACION%2013%2C14%2C15%20y%2016%20NOV.pdf</t>
  </si>
  <si>
    <t>http://www.qroo.gob.mx/sites/default/files/comisionesabiertas/2022-11/COMPROBACION%20DEL%20VALE%20%23%20231608%2014-15%20NOV%202022%20MTRA.%20LILIAM.pdf</t>
  </si>
  <si>
    <t>http://www.qroo.gob.mx/sites/default/files/comisionesabiertas/2022-11/FACTURAS_11.pdf</t>
  </si>
  <si>
    <t>http://www.qroo.gob.mx/sites/default/files/comisionesabiertas/2022-11/0D1C590B-7029-4CBD-B077-55CB2D309C19.Pdf</t>
  </si>
  <si>
    <t>http://www.qroo.gob.mx/sites/default/files/comisionesabiertas/2022-11/hotel.pdf</t>
  </si>
  <si>
    <t>http://www.qroo.gob.mx/sites/default/files/comisionesabiertas/2022-11/comision%20del%2015%20al%2018%20de%20noviembre.zip</t>
  </si>
  <si>
    <t>http://www.qroo.gob.mx/sites/default/files/comisionesabiertas/2022-11/FB0000026078.pdf</t>
  </si>
  <si>
    <t>http://www.qroo.gob.mx/sites/default/files/comisionesabiertas/2022-12/79751101%285%29.pdf</t>
  </si>
  <si>
    <t>http://www.qroo.gob.mx/sites/default/files/comisionesabiertas/2022-12/COMP%20DEL%20VALE%20%23%20232097%2016-19%20NOV%202022%20MTRO.%20CLAUDIO.pdf</t>
  </si>
  <si>
    <t>http://www.qroo.gob.mx/sites/default/files/comisionesabiertas/2022-11/Verificaci%C3%B3n%20.%20Alimentos%20La%20Parrilla%20%203_0.pdf</t>
  </si>
  <si>
    <t>http://www.qroo.gob.mx/sites/default/files/comisionesabiertas/2022-11/Facturas%20foro%20playa%20del%20carmen%202022.pdf</t>
  </si>
  <si>
    <t>http://www.qroo.gob.mx/sites/default/files/comisionesabiertas/2022-11/ALIMENTOS%201.pdf</t>
  </si>
  <si>
    <t>http://www.qroo.gob.mx/sites/default/files/comisionesabiertas/2022-11/Facturas2022.pdf</t>
  </si>
  <si>
    <t>http://www.qroo.gob.mx/sites/default/files/comisionesabiertas/2022-12/Facturas%20comisi%C3%B3n_0.pdf</t>
  </si>
  <si>
    <t>http://www.qroo.gob.mx/sites/default/files/comisionesabiertas/2022-11/FB0000026084_0.pdf</t>
  </si>
  <si>
    <t>http://www.qroo.gob.mx/sites/default/files/comisionesabiertas/2022-12/ilovepdf_merged%20%287%29.pdf</t>
  </si>
  <si>
    <t>http://www.qroo.gob.mx/sites/default/files/comisionesabiertas/2022-12/FB0000026087.pdf</t>
  </si>
  <si>
    <t>http://www.qroo.gob.mx/sites/default/files/comisionesabiertas/2022-12/1TIWEBDF000007671722.pdf</t>
  </si>
  <si>
    <t>http://www.qroo.gob.mx/sites/default/files/comisionesabiertas/2022-11/FacturaE16732PDF.pdf</t>
  </si>
  <si>
    <t>http://www.qroo.gob.mx/sites/default/files/comisionesabiertas/2022-11/Facturas_5.pdf</t>
  </si>
  <si>
    <t>http://www.qroo.gob.mx/sites/default/files/comisionesabiertas/2022-11/139-32ee8283-61ea-4c9e-9a33-2190c65a9ebb.pdf</t>
  </si>
  <si>
    <t>http://www.qroo.gob.mx/sites/default/files/comisionesabiertas/2022-12/8FB1EE56-337B-4860-81E1-6302B15BF4C2.pdf</t>
  </si>
  <si>
    <t>http://www.qroo.gob.mx/sites/default/files/comisionesabiertas/2022-11/0EBE62ED-A238-45EF-911F-A2E75315CFAE.pdf</t>
  </si>
  <si>
    <t>http://www.qroo.gob.mx/sites/default/files/comisionesabiertas/2022-11/Escaneo0005_merged_1.pdf</t>
  </si>
  <si>
    <t>http://www.qroo.gob.mx/sites/default/files/comisionesabiertas/2022-11/Comisi%C3%B3n%20abierta-%20FACTURAS%20%20Tulum%2003.pdf</t>
  </si>
  <si>
    <t>http://www.qroo.gob.mx/sites/default/files/comisionesabiertas/2022-11/1%20Hospedaje%201936.05%20UQR9105241R5_SS_1952_20221121.pdf</t>
  </si>
  <si>
    <t>http://www.qroo.gob.mx/sites/default/files/comisionesabiertas/2022-11/facturas%2003%20Tulum%20ANP.pdf</t>
  </si>
  <si>
    <t>http://www.qroo.gob.mx/sites/default/files/comisionesabiertas/2022-11/1.ART130613275_Factura__47021_0140B2A5-DE9E-4CF9-AA30-4FB9B4710161_1.pdf</t>
  </si>
  <si>
    <t>http://www.qroo.gob.mx/sites/default/files/comisionesabiertas/2022-12/comision%20del%2022%20al%2025.zip</t>
  </si>
  <si>
    <t>http://www.qroo.gob.mx/sites/default/files/comisionesabiertas/2022-12/COMISION%2022%20Y%2023%20DE%20NOVIEMBRE.zip</t>
  </si>
  <si>
    <t>http://www.qroo.gob.mx/sites/default/files/comisionesabiertas/2022-12/ilovepdf_merged%20%283%29.pdf</t>
  </si>
  <si>
    <t>http://www.qroo.gob.mx/sites/default/files/comisionesabiertas/2022-12/FACTURAS.rar</t>
  </si>
  <si>
    <t>http://www.qroo.gob.mx/sites/default/files/comisionesabiertas/2022-12/FAC11655_0.pdf</t>
  </si>
  <si>
    <t>http://www.qroo.gob.mx/sites/default/files/comisionesabiertas/2022-11/191.33.pdf</t>
  </si>
  <si>
    <t>http://www.qroo.gob.mx/sites/default/files/comisionesabiertas/2022-12/NMX190410E48-GCCO11704-276DEFE8-ECBD-470C-A352-467178FA81D6_0.pdf</t>
  </si>
  <si>
    <t>http://www.qroo.gob.mx/sites/default/files/comisionesabiertas/2022-12/4e994ea8-f610-4254-892a-edc1989a6dc4.pdf</t>
  </si>
  <si>
    <t>http://www.qroo.gob.mx/sites/default/files/comisionesabiertas/2022-12/FIDFWAL11502.pdf</t>
  </si>
  <si>
    <t>http://www.qroo.gob.mx/sites/default/files/comisionesabiertas/2022-12/C266A4A9-7F33-490D-8049-885F0F0C9A31.pdf</t>
  </si>
  <si>
    <t>http://www.qroo.gob.mx/sites/default/files/comisionesabiertas/2022-12/KAGS970605UY8FF5391%20%281%29.pdf</t>
  </si>
  <si>
    <t>http://www.qroo.gob.mx/sites/default/files/comisionesabiertas/2022-12/Factura%201.pdf</t>
  </si>
  <si>
    <t>http://www.qroo.gob.mx/sites/default/files/comisionesabiertas/2022-11/RECIBO.pdf</t>
  </si>
  <si>
    <t>http://www.qroo.gob.mx/sites/default/files/comisionesabiertas/2022-12/TAM570125LTA_UQR9105241R5_TOFV_CB_I_DB00059638_ing.pdf</t>
  </si>
  <si>
    <t>http://www.qroo.gob.mx/sites/default/files/comisionesabiertas/2022-12/88445-594.pdf</t>
  </si>
  <si>
    <t>http://www.qroo.gob.mx/sites/default/files/comisionesabiertas/2022-12/88446-591.pdf</t>
  </si>
  <si>
    <t>http://www.qroo.gob.mx/sites/default/files/comisionesabiertas/2022-11/FACTURAS_13.pdf</t>
  </si>
  <si>
    <t>http://www.qroo.gob.mx/sites/default/files/comisionesabiertas/2022-12/FACTURAS%20COMISION%2028112022_0.pdf</t>
  </si>
  <si>
    <t>http://www.qroo.gob.mx/sites/default/files/comisionesabiertas/2022-12/FACTURAS.pdf</t>
  </si>
  <si>
    <t>http://www.qroo.gob.mx/sites/default/files/comisionesabiertas/2022-12/F-0000000835.pdf</t>
  </si>
  <si>
    <t>http://www.qroo.gob.mx/sites/default/files/comisionesabiertas/2022-12/483_0.pdf</t>
  </si>
  <si>
    <t>http://www.qroo.gob.mx/sites/default/files/comisionesabiertas/2022-12/comision%2028%20y%2029%20de%20noviembre.zip</t>
  </si>
  <si>
    <t>http://www.qroo.gob.mx/sites/default/files/comisionesabiertas/2022-12/Facturas_ReunionTrabajoCACED.zip</t>
  </si>
  <si>
    <t>http://www.qroo.gob.mx/sites/default/files/comisionesabiertas/2022-12/CFD_CM44278_20221128_190632.pdf</t>
  </si>
  <si>
    <t>http://www.qroo.gob.mx/sites/default/files/comisionesabiertas/2022-12/UQR9105241R5_20221130122135083.pdf</t>
  </si>
  <si>
    <t>http://www.qroo.gob.mx/sites/default/files/comisionesabiertas/2022-12/AUSA421128QD9_7844_UQR9105241R5.pdf</t>
  </si>
  <si>
    <t>http://www.qroo.gob.mx/sites/default/files/comisionesabiertas/2022-12/FACTURAS_0.pdf</t>
  </si>
  <si>
    <t>http://www.qroo.gob.mx/sites/default/files/comisionesabiertas/2022-12/RECIBO%20SAB%C3%81N.pdf</t>
  </si>
  <si>
    <t>http://www.qroo.gob.mx/sites/default/files/comisionesabiertas/2022-12/CQRAC61928_NDG071019LH4.pdf</t>
  </si>
  <si>
    <t>http://www.qroo.gob.mx/sites/default/files/comisionesabiertas/2022-12/CHILIS.pdf</t>
  </si>
  <si>
    <t>http://www.qroo.gob.mx/sites/default/files/comisionesabiertas/2022-12/GOM140325ES7_GC68_GC68T_9808.pdf</t>
  </si>
  <si>
    <t>http://www.qroo.gob.mx/sites/default/files/comisionesabiertas/2022-12/Trabajo%20de%20campo_0.zip</t>
  </si>
  <si>
    <t>http://www.qroo.gob.mx/sites/default/files/comisionesabiertas/2022-12/01%20Hospedaje%20%24940%20UQR9105241R5_SS_1973_20221204.pdf</t>
  </si>
  <si>
    <t>http://www.qroo.gob.mx/sites/default/files/comisionesabiertas/2022-12/FACTURAS%20TULUM04%20MJMC.pdf</t>
  </si>
  <si>
    <t>http://www.qroo.gob.mx/sites/default/files/comisionesabiertas/2022-12/Facturas%20Tulum04_0.pdf</t>
  </si>
  <si>
    <t>http://www.qroo.gob.mx/sites/default/files/comisionesabiertas/2022-12/Facturas%20Ivette%20Tulum04.pdf</t>
  </si>
  <si>
    <t>http://www.qroo.gob.mx/sites/default/files/comisionesabiertas/2022-12/PDF%20Factura%20Dra%20LAA%20foro.pdf</t>
  </si>
  <si>
    <t>http://www.qroo.gob.mx/sites/default/files/comisionesabiertas/2022-12/80264635.pdf</t>
  </si>
  <si>
    <t>http://www.qroo.gob.mx/sites/default/files/comisionesabiertas/2022-12/80255502.pdf</t>
  </si>
  <si>
    <t>http://www.qroo.gob.mx/sites/default/files/comisionesabiertas/2022-12/Factura%201_0.pdf</t>
  </si>
  <si>
    <t>http://www.qroo.gob.mx/sites/default/files/comisionesabiertas/2022-12/CFDI_22865.pdf</t>
  </si>
  <si>
    <t>http://www.qroo.gob.mx/sites/default/files/comisionesabiertas/2022-12/CFDI_22863.pdf</t>
  </si>
  <si>
    <t>http://www.qroo.gob.mx/sites/default/files/comisionesabiertas/2022-12/COMISION%205%20Y%206%20DE%20DICIEMBRE%20DE%202022.zip</t>
  </si>
  <si>
    <t>http://www.qroo.gob.mx/sites/default/files/comisionesabiertas/2022-12/STARBOUCK.pdf</t>
  </si>
  <si>
    <t>http://www.qroo.gob.mx/sites/default/files/comisionesabiertas/2022-12/Facturas_completas.pdf</t>
  </si>
  <si>
    <t>http://www.qroo.gob.mx/sites/default/files/comisionesabiertas/2022-12/80273232.pdf</t>
  </si>
  <si>
    <t>http://www.qroo.gob.mx/sites/default/files/comisionesabiertas/2022-12/Factura_A1271_UQR9105241R5_07122022_120000.pdf</t>
  </si>
  <si>
    <t>http://www.qroo.gob.mx/sites/default/files/comisionesabiertas/2022-12/80240260.pdf</t>
  </si>
  <si>
    <t>http://www.qroo.gob.mx/sites/default/files/comisionesabiertas/2022-12/PDF%20facturas.pdf</t>
  </si>
  <si>
    <t>http://www.qroo.gob.mx/sites/default/files/comisionesabiertas/2022-12/C91534.PDF</t>
  </si>
  <si>
    <t>http://www.qroo.gob.mx/sites/default/files/comisionesabiertas/2022-12/suga%20completo%2020221212121547676.pdf</t>
  </si>
  <si>
    <t>http://www.qroo.gob.mx/sites/default/files/comisionesabiertas/2022-12/FACTURAS%20PLAYA%20SARGAZO.pdf</t>
  </si>
  <si>
    <t>http://www.qroo.gob.mx/sites/default/files/comisionesabiertas/2022-12/Adobe%20Scan%20dic.%209%2C%202022%20%282%29.pdf</t>
  </si>
  <si>
    <t>http://www.qroo.gob.mx/sites/default/files/comisionesabiertas/2022-12/01%20%24144%2080242867.pdf</t>
  </si>
  <si>
    <t>http://www.qroo.gob.mx/sites/default/files/comisionesabiertas/2022-07/CFDI_20099.pdf</t>
  </si>
  <si>
    <t>http://www.qroo.gob.mx/sites/default/files/comisionesabiertas/2022-12/devoluci%C3%B3n%20viaticos.jpg</t>
  </si>
  <si>
    <t>http://www.qroo.gob.mx/sites/default/files/comisionesabiertas/2022-12/comision%20diciembre.pdf</t>
  </si>
  <si>
    <t>http://www.qroo.gob.mx/sites/default/files/comisionesabiertas/2022-12/HOTEL%201800.pdf</t>
  </si>
  <si>
    <t>http://www.qroo.gob.mx/sites/default/files/comisionesabiertas/2022-12/COMISION%20DEL%209%20Y%2010%20DE%20DICIEMBRE.zip</t>
  </si>
  <si>
    <t>http://www.qroo.gob.mx/sites/default/files/comisionesabiertas/2022-12/COMP%20DEL%20VALE%20%23%20235747.pdf</t>
  </si>
  <si>
    <t>http://www.qroo.gob.mx/sites/default/files/comisionesabiertas/2022-12/ALIMENTO%20250.pdf</t>
  </si>
  <si>
    <t>http://www.qroo.gob.mx/sites/default/files/comisionesabiertas/2022-12/completo.pdf</t>
  </si>
  <si>
    <t>http://www.qroo.gob.mx/sites/default/files/comisionesabiertas/2022-12/14-12-2022055322830-FICHE180837.pdf</t>
  </si>
  <si>
    <t>http://www.qroo.gob.mx/sites/default/files/comisionesabiertas/2022-12/80328812.pdf</t>
  </si>
  <si>
    <t>http://www.qroo.gob.mx/sites/default/files/comisionesabiertas/2022-12/NMX190410E48-GCCO12183-B0F05755-D48F-43D1-83DE-E363C2E97628%20%281%29.pdf</t>
  </si>
  <si>
    <t>http://www.qroo.gob.mx/sites/default/files/comisionesabiertas/2022-12/BARCO%201.pdf</t>
  </si>
  <si>
    <t>http://www.qroo.gob.mx/sites/default/files/comisionesabiertas/2022-12/Devoluci%C3%B3n_KAS.pdf</t>
  </si>
  <si>
    <t>http://www.qroo.gob.mx/sites/default/files/comisionesabiertas/2022-12/Devoluci%C3%B3n%20Nelson.pdf</t>
  </si>
  <si>
    <t>http://www.qroo.gob.mx/sites/default/files/comisionesabiertas/2022-12/facturas%20comprobaci%C3%B3n_0.pdf</t>
  </si>
  <si>
    <t>http://www.qroo.gob.mx/sites/default/files/comisionesabiertas/2022-04/F0000019285.pdf</t>
  </si>
  <si>
    <t>http://www.qroo.gob.mx/sites/default/files/comisionesabiertas/2022-12/01241208_0.PDF</t>
  </si>
  <si>
    <t>http://www.qroo.gob.mx/sites/default/files/comisionesabiertas/2022-12/FA0000000437%20%281%29.pdf</t>
  </si>
  <si>
    <t>http://www.qroo.gob.mx/sites/default/files/comisionesabiertas/2022-12/EBA7500F-F6EC-4EEB-A567-B0583155B465.pdf</t>
  </si>
  <si>
    <t>http://www.qroo.gob.mx/sites/default/files/comisionesabiertas/2022-12/FacturaRC532PDF.pdf</t>
  </si>
  <si>
    <t>http://www.qroo.gob.mx/sites/default/files/comisionesabiertas/2022-12/Comprobacion%20de%20Viaticos%2016%2012%2022_1.pdf</t>
  </si>
  <si>
    <t>http://www.qroo.gob.mx/sites/default/files/comisionesabiertas/2022-12/Facturas_2.pdf</t>
  </si>
  <si>
    <t>http://www.qroo.gob.mx/sites/default/files/comisionesabiertas/2022-12/COMPROBACI%C3%93N_LEONEL%20RODR%C3%8DGUEZ%20SOBERANIS_DIC%202022.pdf</t>
  </si>
  <si>
    <t>http://www.qroo.gob.mx/sites/default/files/comisionesabiertas/2022-12/doc00563620221220142548.pdf</t>
  </si>
  <si>
    <t>http://www.qroo.gob.mx/sites/default/files/comisionesabiertas/2022-12/LOCM711218551_Factura__4437_2EF235B0-8614-4366-B6CE-3634594D5624.pdf</t>
  </si>
  <si>
    <t>http://www.qroo.gob.mx/sites/default/files/comisionesabiertas/2022-12/80510389_merged.pdf</t>
  </si>
  <si>
    <t>http://www.qroo.gob.mx/sites/default/files/comisionesabiertas/2022-12/Comisi%C3%B3n%20diciembre.pdf</t>
  </si>
  <si>
    <t>https://www.uqroo.mx/transparencia/Informacion%20obligatoria/Informacion2022/4trimestre2022/dgaj/normas/REC-03-2022%20MANUAL%20DE%20VIATICOS%20Y%20PASAJES%20INTERNACIONALES%20UAEQROO.pdf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</si>
</sst>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qroo.gob.mx/print/pdf/node/233270" TargetMode="External"/><Relationship Id="rId21" Type="http://schemas.openxmlformats.org/officeDocument/2006/relationships/hyperlink" Target="https://www.qroo.gob.mx/print/pdf/node/237256" TargetMode="External"/><Relationship Id="rId42" Type="http://schemas.openxmlformats.org/officeDocument/2006/relationships/hyperlink" Target="https://www.qroo.gob.mx/print/pdf/node/236865" TargetMode="External"/><Relationship Id="rId63" Type="http://schemas.openxmlformats.org/officeDocument/2006/relationships/hyperlink" Target="https://www.qroo.gob.mx/print/pdf/node/236040" TargetMode="External"/><Relationship Id="rId84" Type="http://schemas.openxmlformats.org/officeDocument/2006/relationships/hyperlink" Target="https://www.qroo.gob.mx/print/pdf/node/235345" TargetMode="External"/><Relationship Id="rId138" Type="http://schemas.openxmlformats.org/officeDocument/2006/relationships/hyperlink" Target="https://www.qroo.gob.mx/print/pdf/node/232106" TargetMode="External"/><Relationship Id="rId159" Type="http://schemas.openxmlformats.org/officeDocument/2006/relationships/hyperlink" Target="https://www.qroo.gob.mx/print/pdf/node/231265" TargetMode="External"/><Relationship Id="rId170" Type="http://schemas.openxmlformats.org/officeDocument/2006/relationships/hyperlink" Target="https://www.qroo.gob.mx/print/pdf/node/230887" TargetMode="External"/><Relationship Id="rId191" Type="http://schemas.openxmlformats.org/officeDocument/2006/relationships/hyperlink" Target="https://www.qroo.gob.mx/print/pdf/node/229447" TargetMode="External"/><Relationship Id="rId205" Type="http://schemas.openxmlformats.org/officeDocument/2006/relationships/hyperlink" Target="https://www.qroo.gob.mx/print/pdf/node/228711" TargetMode="External"/><Relationship Id="rId107" Type="http://schemas.openxmlformats.org/officeDocument/2006/relationships/hyperlink" Target="https://www.qroo.gob.mx/print/pdf/node/234189" TargetMode="External"/><Relationship Id="rId11" Type="http://schemas.openxmlformats.org/officeDocument/2006/relationships/hyperlink" Target="https://www.qroo.gob.mx/print/pdf/node/237788" TargetMode="External"/><Relationship Id="rId32" Type="http://schemas.openxmlformats.org/officeDocument/2006/relationships/hyperlink" Target="https://www.qroo.gob.mx/print/pdf/node/237098" TargetMode="External"/><Relationship Id="rId53" Type="http://schemas.openxmlformats.org/officeDocument/2006/relationships/hyperlink" Target="https://www.qroo.gob.mx/print/pdf/node/236468" TargetMode="External"/><Relationship Id="rId74" Type="http://schemas.openxmlformats.org/officeDocument/2006/relationships/hyperlink" Target="https://www.qroo.gob.mx/print/pdf/node/235692" TargetMode="External"/><Relationship Id="rId128" Type="http://schemas.openxmlformats.org/officeDocument/2006/relationships/hyperlink" Target="https://www.qroo.gob.mx/print/pdf/node/232430" TargetMode="External"/><Relationship Id="rId149" Type="http://schemas.openxmlformats.org/officeDocument/2006/relationships/hyperlink" Target="https://www.qroo.gob.mx/print/pdf/node/231633" TargetMode="External"/><Relationship Id="rId5" Type="http://schemas.openxmlformats.org/officeDocument/2006/relationships/hyperlink" Target="https://www.qroo.gob.mx/print/pdf/node/237893" TargetMode="External"/><Relationship Id="rId95" Type="http://schemas.openxmlformats.org/officeDocument/2006/relationships/hyperlink" Target="https://www.qroo.gob.mx/print/pdf/node/234909" TargetMode="External"/><Relationship Id="rId160" Type="http://schemas.openxmlformats.org/officeDocument/2006/relationships/hyperlink" Target="https://www.qroo.gob.mx/print/pdf/node/231262" TargetMode="External"/><Relationship Id="rId181" Type="http://schemas.openxmlformats.org/officeDocument/2006/relationships/hyperlink" Target="https://www.qroo.gob.mx/print/pdf/node/230069" TargetMode="External"/><Relationship Id="rId216" Type="http://schemas.openxmlformats.org/officeDocument/2006/relationships/hyperlink" Target="https://www.qroo.gob.mx/print/pdf/node/228208" TargetMode="External"/><Relationship Id="rId22" Type="http://schemas.openxmlformats.org/officeDocument/2006/relationships/hyperlink" Target="https://www.qroo.gob.mx/print/pdf/node/237251" TargetMode="External"/><Relationship Id="rId43" Type="http://schemas.openxmlformats.org/officeDocument/2006/relationships/hyperlink" Target="https://www.qroo.gob.mx/print/pdf/node/236827" TargetMode="External"/><Relationship Id="rId64" Type="http://schemas.openxmlformats.org/officeDocument/2006/relationships/hyperlink" Target="https://www.qroo.gob.mx/print/pdf/node/236017" TargetMode="External"/><Relationship Id="rId118" Type="http://schemas.openxmlformats.org/officeDocument/2006/relationships/hyperlink" Target="https://www.qroo.gob.mx/print/pdf/node/233169" TargetMode="External"/><Relationship Id="rId139" Type="http://schemas.openxmlformats.org/officeDocument/2006/relationships/hyperlink" Target="https://www.qroo.gob.mx/print/pdf/node/232090" TargetMode="External"/><Relationship Id="rId85" Type="http://schemas.openxmlformats.org/officeDocument/2006/relationships/hyperlink" Target="https://www.qroo.gob.mx/print/pdf/node/235325" TargetMode="External"/><Relationship Id="rId150" Type="http://schemas.openxmlformats.org/officeDocument/2006/relationships/hyperlink" Target="https://www.qroo.gob.mx/print/pdf/node/231626" TargetMode="External"/><Relationship Id="rId171" Type="http://schemas.openxmlformats.org/officeDocument/2006/relationships/hyperlink" Target="https://www.qroo.gob.mx/print/pdf/node/230879" TargetMode="External"/><Relationship Id="rId192" Type="http://schemas.openxmlformats.org/officeDocument/2006/relationships/hyperlink" Target="https://www.qroo.gob.mx/print/pdf/node/229433" TargetMode="External"/><Relationship Id="rId206" Type="http://schemas.openxmlformats.org/officeDocument/2006/relationships/hyperlink" Target="https://www.qroo.gob.mx/print/pdf/node/228679" TargetMode="External"/><Relationship Id="rId12" Type="http://schemas.openxmlformats.org/officeDocument/2006/relationships/hyperlink" Target="https://www.qroo.gob.mx/print/pdf/node/237745" TargetMode="External"/><Relationship Id="rId33" Type="http://schemas.openxmlformats.org/officeDocument/2006/relationships/hyperlink" Target="https://www.qroo.gob.mx/print/pdf/node/237066" TargetMode="External"/><Relationship Id="rId108" Type="http://schemas.openxmlformats.org/officeDocument/2006/relationships/hyperlink" Target="https://www.qroo.gob.mx/print/pdf/node/234186" TargetMode="External"/><Relationship Id="rId129" Type="http://schemas.openxmlformats.org/officeDocument/2006/relationships/hyperlink" Target="https://www.qroo.gob.mx/print/pdf/node/232405" TargetMode="External"/><Relationship Id="rId54" Type="http://schemas.openxmlformats.org/officeDocument/2006/relationships/hyperlink" Target="https://www.qroo.gob.mx/print/pdf/node/236474" TargetMode="External"/><Relationship Id="rId75" Type="http://schemas.openxmlformats.org/officeDocument/2006/relationships/hyperlink" Target="https://www.qroo.gob.mx/print/pdf/node/235602" TargetMode="External"/><Relationship Id="rId96" Type="http://schemas.openxmlformats.org/officeDocument/2006/relationships/hyperlink" Target="https://www.qroo.gob.mx/print/pdf/node/234907" TargetMode="External"/><Relationship Id="rId140" Type="http://schemas.openxmlformats.org/officeDocument/2006/relationships/hyperlink" Target="https://www.qroo.gob.mx/print/pdf/node/232101" TargetMode="External"/><Relationship Id="rId161" Type="http://schemas.openxmlformats.org/officeDocument/2006/relationships/hyperlink" Target="https://www.qroo.gob.mx/print/pdf/node/231139" TargetMode="External"/><Relationship Id="rId182" Type="http://schemas.openxmlformats.org/officeDocument/2006/relationships/hyperlink" Target="https://www.qroo.gob.mx/print/pdf/node/230050" TargetMode="External"/><Relationship Id="rId217" Type="http://schemas.openxmlformats.org/officeDocument/2006/relationships/hyperlink" Target="https://www.qroo.gob.mx/print/pdf/node/227824" TargetMode="External"/><Relationship Id="rId6" Type="http://schemas.openxmlformats.org/officeDocument/2006/relationships/hyperlink" Target="https://www.qroo.gob.mx/print/pdf/node/237860" TargetMode="External"/><Relationship Id="rId23" Type="http://schemas.openxmlformats.org/officeDocument/2006/relationships/hyperlink" Target="https://www.qroo.gob.mx/print/pdf/node/237250" TargetMode="External"/><Relationship Id="rId119" Type="http://schemas.openxmlformats.org/officeDocument/2006/relationships/hyperlink" Target="https://www.qroo.gob.mx/print/pdf/node/232985" TargetMode="External"/><Relationship Id="rId44" Type="http://schemas.openxmlformats.org/officeDocument/2006/relationships/hyperlink" Target="https://www.qroo.gob.mx/print/pdf/node/236788" TargetMode="External"/><Relationship Id="rId65" Type="http://schemas.openxmlformats.org/officeDocument/2006/relationships/hyperlink" Target="https://www.qroo.gob.mx/print/pdf/node/235996" TargetMode="External"/><Relationship Id="rId86" Type="http://schemas.openxmlformats.org/officeDocument/2006/relationships/hyperlink" Target="https://www.qroo.gob.mx/print/pdf/node/235286" TargetMode="External"/><Relationship Id="rId130" Type="http://schemas.openxmlformats.org/officeDocument/2006/relationships/hyperlink" Target="https://www.qroo.gob.mx/print/pdf/node/232398" TargetMode="External"/><Relationship Id="rId151" Type="http://schemas.openxmlformats.org/officeDocument/2006/relationships/hyperlink" Target="https://www.qroo.gob.mx/print/pdf/node/231574" TargetMode="External"/><Relationship Id="rId172" Type="http://schemas.openxmlformats.org/officeDocument/2006/relationships/hyperlink" Target="https://www.qroo.gob.mx/print/pdf/node/230801" TargetMode="External"/><Relationship Id="rId193" Type="http://schemas.openxmlformats.org/officeDocument/2006/relationships/hyperlink" Target="https://www.qroo.gob.mx/print/pdf/node/229343" TargetMode="External"/><Relationship Id="rId207" Type="http://schemas.openxmlformats.org/officeDocument/2006/relationships/hyperlink" Target="https://www.qroo.gob.mx/print/pdf/node/228662" TargetMode="External"/><Relationship Id="rId13" Type="http://schemas.openxmlformats.org/officeDocument/2006/relationships/hyperlink" Target="https://www.qroo.gob.mx/print/pdf/node/237739" TargetMode="External"/><Relationship Id="rId109" Type="http://schemas.openxmlformats.org/officeDocument/2006/relationships/hyperlink" Target="https://www.qroo.gob.mx/print/pdf/node/234125" TargetMode="External"/><Relationship Id="rId34" Type="http://schemas.openxmlformats.org/officeDocument/2006/relationships/hyperlink" Target="https://www.qroo.gob.mx/print/pdf/node/237044" TargetMode="External"/><Relationship Id="rId55" Type="http://schemas.openxmlformats.org/officeDocument/2006/relationships/hyperlink" Target="https://www.qroo.gob.mx/print/pdf/node/236289" TargetMode="External"/><Relationship Id="rId76" Type="http://schemas.openxmlformats.org/officeDocument/2006/relationships/hyperlink" Target="https://www.qroo.gob.mx/print/pdf/node/235566" TargetMode="External"/><Relationship Id="rId97" Type="http://schemas.openxmlformats.org/officeDocument/2006/relationships/hyperlink" Target="https://www.qroo.gob.mx/print/pdf/node/234882" TargetMode="External"/><Relationship Id="rId120" Type="http://schemas.openxmlformats.org/officeDocument/2006/relationships/hyperlink" Target="https://www.qroo.gob.mx/print/pdf/node/232916" TargetMode="External"/><Relationship Id="rId141" Type="http://schemas.openxmlformats.org/officeDocument/2006/relationships/hyperlink" Target="https://www.qroo.gob.mx/print/pdf/node/231989" TargetMode="External"/><Relationship Id="rId7" Type="http://schemas.openxmlformats.org/officeDocument/2006/relationships/hyperlink" Target="https://www.qroo.gob.mx/print/pdf/node/237856" TargetMode="External"/><Relationship Id="rId162" Type="http://schemas.openxmlformats.org/officeDocument/2006/relationships/hyperlink" Target="https://www.qroo.gob.mx/print/pdf/node/231056" TargetMode="External"/><Relationship Id="rId183" Type="http://schemas.openxmlformats.org/officeDocument/2006/relationships/hyperlink" Target="https://www.qroo.gob.mx/print/pdf/node/230040" TargetMode="External"/><Relationship Id="rId218" Type="http://schemas.openxmlformats.org/officeDocument/2006/relationships/hyperlink" Target="https://www.qroo.gob.mx/print/pdf/node/217413" TargetMode="External"/><Relationship Id="rId24" Type="http://schemas.openxmlformats.org/officeDocument/2006/relationships/hyperlink" Target="https://www.qroo.gob.mx/print/pdf/node/237229" TargetMode="External"/><Relationship Id="rId45" Type="http://schemas.openxmlformats.org/officeDocument/2006/relationships/hyperlink" Target="https://www.qroo.gob.mx/print/pdf/node/236773" TargetMode="External"/><Relationship Id="rId66" Type="http://schemas.openxmlformats.org/officeDocument/2006/relationships/hyperlink" Target="https://www.qroo.gob.mx/print/pdf/node/235958" TargetMode="External"/><Relationship Id="rId87" Type="http://schemas.openxmlformats.org/officeDocument/2006/relationships/hyperlink" Target="https://www.qroo.gob.mx/print/pdf/node/235285" TargetMode="External"/><Relationship Id="rId110" Type="http://schemas.openxmlformats.org/officeDocument/2006/relationships/hyperlink" Target="https://www.qroo.gob.mx/print/pdf/node/234081" TargetMode="External"/><Relationship Id="rId131" Type="http://schemas.openxmlformats.org/officeDocument/2006/relationships/hyperlink" Target="https://www.qroo.gob.mx/print/pdf/node/232359" TargetMode="External"/><Relationship Id="rId152" Type="http://schemas.openxmlformats.org/officeDocument/2006/relationships/hyperlink" Target="https://www.qroo.gob.mx/print/pdf/node/231556" TargetMode="External"/><Relationship Id="rId173" Type="http://schemas.openxmlformats.org/officeDocument/2006/relationships/hyperlink" Target="https://www.qroo.gob.mx/print/pdf/node/230797" TargetMode="External"/><Relationship Id="rId194" Type="http://schemas.openxmlformats.org/officeDocument/2006/relationships/hyperlink" Target="https://www.qroo.gob.mx/print/pdf/node/229341" TargetMode="External"/><Relationship Id="rId208" Type="http://schemas.openxmlformats.org/officeDocument/2006/relationships/hyperlink" Target="https://www.qroo.gob.mx/print/pdf/node/228656" TargetMode="External"/><Relationship Id="rId14" Type="http://schemas.openxmlformats.org/officeDocument/2006/relationships/hyperlink" Target="https://www.qroo.gob.mx/print/pdf/node/237730" TargetMode="External"/><Relationship Id="rId30" Type="http://schemas.openxmlformats.org/officeDocument/2006/relationships/hyperlink" Target="https://www.qroo.gob.mx/print/pdf/node/237128" TargetMode="External"/><Relationship Id="rId35" Type="http://schemas.openxmlformats.org/officeDocument/2006/relationships/hyperlink" Target="https://www.qroo.gob.mx/print/pdf/node/236991" TargetMode="External"/><Relationship Id="rId56" Type="http://schemas.openxmlformats.org/officeDocument/2006/relationships/hyperlink" Target="https://www.qroo.gob.mx/print/pdf/node/236236" TargetMode="External"/><Relationship Id="rId77" Type="http://schemas.openxmlformats.org/officeDocument/2006/relationships/hyperlink" Target="https://www.qroo.gob.mx/print/pdf/node/235525" TargetMode="External"/><Relationship Id="rId100" Type="http://schemas.openxmlformats.org/officeDocument/2006/relationships/hyperlink" Target="https://www.qroo.gob.mx/print/pdf/node/234454" TargetMode="External"/><Relationship Id="rId105" Type="http://schemas.openxmlformats.org/officeDocument/2006/relationships/hyperlink" Target="https://www.qroo.gob.mx/print/pdf/node/234246" TargetMode="External"/><Relationship Id="rId126" Type="http://schemas.openxmlformats.org/officeDocument/2006/relationships/hyperlink" Target="https://www.qroo.gob.mx/print/pdf/node/232537" TargetMode="External"/><Relationship Id="rId147" Type="http://schemas.openxmlformats.org/officeDocument/2006/relationships/hyperlink" Target="https://www.qroo.gob.mx/print/pdf/node/231712" TargetMode="External"/><Relationship Id="rId168" Type="http://schemas.openxmlformats.org/officeDocument/2006/relationships/hyperlink" Target="https://www.qroo.gob.mx/print/pdf/node/230894" TargetMode="External"/><Relationship Id="rId8" Type="http://schemas.openxmlformats.org/officeDocument/2006/relationships/hyperlink" Target="https://www.qroo.gob.mx/print/pdf/node/237820" TargetMode="External"/><Relationship Id="rId51" Type="http://schemas.openxmlformats.org/officeDocument/2006/relationships/hyperlink" Target="https://www.qroo.gob.mx/print/pdf/node/236487" TargetMode="External"/><Relationship Id="rId72" Type="http://schemas.openxmlformats.org/officeDocument/2006/relationships/hyperlink" Target="https://www.qroo.gob.mx/print/pdf/node/235748" TargetMode="External"/><Relationship Id="rId93" Type="http://schemas.openxmlformats.org/officeDocument/2006/relationships/hyperlink" Target="https://www.qroo.gob.mx/print/pdf/node/234950" TargetMode="External"/><Relationship Id="rId98" Type="http://schemas.openxmlformats.org/officeDocument/2006/relationships/hyperlink" Target="https://www.qroo.gob.mx/print/pdf/node/234549" TargetMode="External"/><Relationship Id="rId121" Type="http://schemas.openxmlformats.org/officeDocument/2006/relationships/hyperlink" Target="https://www.qroo.gob.mx/print/pdf/node/232845" TargetMode="External"/><Relationship Id="rId142" Type="http://schemas.openxmlformats.org/officeDocument/2006/relationships/hyperlink" Target="https://www.qroo.gob.mx/print/pdf/node/231958" TargetMode="External"/><Relationship Id="rId163" Type="http://schemas.openxmlformats.org/officeDocument/2006/relationships/hyperlink" Target="https://www.qroo.gob.mx/print/pdf/node/231006" TargetMode="External"/><Relationship Id="rId184" Type="http://schemas.openxmlformats.org/officeDocument/2006/relationships/hyperlink" Target="https://www.qroo.gob.mx/print/pdf/node/230042" TargetMode="External"/><Relationship Id="rId189" Type="http://schemas.openxmlformats.org/officeDocument/2006/relationships/hyperlink" Target="https://www.qroo.gob.mx/print/pdf/node/229491" TargetMode="External"/><Relationship Id="rId219" Type="http://schemas.openxmlformats.org/officeDocument/2006/relationships/hyperlink" Target="https://www.qroo.gob.mx/print/pdf/node/213825" TargetMode="External"/><Relationship Id="rId3" Type="http://schemas.openxmlformats.org/officeDocument/2006/relationships/hyperlink" Target="https://www.qroo.gob.mx/print/pdf/node/237933" TargetMode="External"/><Relationship Id="rId214" Type="http://schemas.openxmlformats.org/officeDocument/2006/relationships/hyperlink" Target="https://www.qroo.gob.mx/print/pdf/node/228496" TargetMode="External"/><Relationship Id="rId25" Type="http://schemas.openxmlformats.org/officeDocument/2006/relationships/hyperlink" Target="https://www.qroo.gob.mx/print/pdf/node/237203" TargetMode="External"/><Relationship Id="rId46" Type="http://schemas.openxmlformats.org/officeDocument/2006/relationships/hyperlink" Target="https://www.qroo.gob.mx/print/pdf/node/236737" TargetMode="External"/><Relationship Id="rId67" Type="http://schemas.openxmlformats.org/officeDocument/2006/relationships/hyperlink" Target="https://www.qroo.gob.mx/print/pdf/node/235899" TargetMode="External"/><Relationship Id="rId116" Type="http://schemas.openxmlformats.org/officeDocument/2006/relationships/hyperlink" Target="https://www.qroo.gob.mx/print/pdf/node/233370" TargetMode="External"/><Relationship Id="rId137" Type="http://schemas.openxmlformats.org/officeDocument/2006/relationships/hyperlink" Target="https://www.qroo.gob.mx/print/pdf/node/232217" TargetMode="External"/><Relationship Id="rId158" Type="http://schemas.openxmlformats.org/officeDocument/2006/relationships/hyperlink" Target="https://www.qroo.gob.mx/print/pdf/node/231308" TargetMode="External"/><Relationship Id="rId20" Type="http://schemas.openxmlformats.org/officeDocument/2006/relationships/hyperlink" Target="https://www.qroo.gob.mx/print/pdf/node/237268" TargetMode="External"/><Relationship Id="rId41" Type="http://schemas.openxmlformats.org/officeDocument/2006/relationships/hyperlink" Target="https://www.qroo.gob.mx/print/pdf/node/236883" TargetMode="External"/><Relationship Id="rId62" Type="http://schemas.openxmlformats.org/officeDocument/2006/relationships/hyperlink" Target="https://www.qroo.gob.mx/print/pdf/node/236047" TargetMode="External"/><Relationship Id="rId83" Type="http://schemas.openxmlformats.org/officeDocument/2006/relationships/hyperlink" Target="https://www.qroo.gob.mx/print/pdf/node/235357" TargetMode="External"/><Relationship Id="rId88" Type="http://schemas.openxmlformats.org/officeDocument/2006/relationships/hyperlink" Target="https://www.qroo.gob.mx/print/pdf/node/235238" TargetMode="External"/><Relationship Id="rId111" Type="http://schemas.openxmlformats.org/officeDocument/2006/relationships/hyperlink" Target="https://www.qroo.gob.mx/print/pdf/node/233995" TargetMode="External"/><Relationship Id="rId132" Type="http://schemas.openxmlformats.org/officeDocument/2006/relationships/hyperlink" Target="https://www.qroo.gob.mx/print/pdf/node/232361" TargetMode="External"/><Relationship Id="rId153" Type="http://schemas.openxmlformats.org/officeDocument/2006/relationships/hyperlink" Target="https://www.qroo.gob.mx/print/pdf/node/231534" TargetMode="External"/><Relationship Id="rId174" Type="http://schemas.openxmlformats.org/officeDocument/2006/relationships/hyperlink" Target="https://www.qroo.gob.mx/print/pdf/node/230715" TargetMode="External"/><Relationship Id="rId179" Type="http://schemas.openxmlformats.org/officeDocument/2006/relationships/hyperlink" Target="https://www.qroo.gob.mx/print/pdf/node/230314" TargetMode="External"/><Relationship Id="rId195" Type="http://schemas.openxmlformats.org/officeDocument/2006/relationships/hyperlink" Target="https://www.qroo.gob.mx/print/pdf/node/229303" TargetMode="External"/><Relationship Id="rId209" Type="http://schemas.openxmlformats.org/officeDocument/2006/relationships/hyperlink" Target="https://www.qroo.gob.mx/print/pdf/node/228641" TargetMode="External"/><Relationship Id="rId190" Type="http://schemas.openxmlformats.org/officeDocument/2006/relationships/hyperlink" Target="https://www.qroo.gob.mx/print/pdf/node/229466" TargetMode="External"/><Relationship Id="rId204" Type="http://schemas.openxmlformats.org/officeDocument/2006/relationships/hyperlink" Target="https://www.qroo.gob.mx/print/pdf/node/228720" TargetMode="External"/><Relationship Id="rId220" Type="http://schemas.openxmlformats.org/officeDocument/2006/relationships/hyperlink" Target="https://www.qroo.gob.mx/print/pdf/node/207444" TargetMode="External"/><Relationship Id="rId15" Type="http://schemas.openxmlformats.org/officeDocument/2006/relationships/hyperlink" Target="https://www.qroo.gob.mx/print/pdf/node/237713" TargetMode="External"/><Relationship Id="rId36" Type="http://schemas.openxmlformats.org/officeDocument/2006/relationships/hyperlink" Target="https://www.qroo.gob.mx/print/pdf/node/236980" TargetMode="External"/><Relationship Id="rId57" Type="http://schemas.openxmlformats.org/officeDocument/2006/relationships/hyperlink" Target="https://www.qroo.gob.mx/print/pdf/node/236124" TargetMode="External"/><Relationship Id="rId106" Type="http://schemas.openxmlformats.org/officeDocument/2006/relationships/hyperlink" Target="https://www.qroo.gob.mx/print/pdf/node/234244" TargetMode="External"/><Relationship Id="rId127" Type="http://schemas.openxmlformats.org/officeDocument/2006/relationships/hyperlink" Target="https://www.qroo.gob.mx/print/pdf/node/232509" TargetMode="External"/><Relationship Id="rId10" Type="http://schemas.openxmlformats.org/officeDocument/2006/relationships/hyperlink" Target="https://www.qroo.gob.mx/print/pdf/node/237786" TargetMode="External"/><Relationship Id="rId31" Type="http://schemas.openxmlformats.org/officeDocument/2006/relationships/hyperlink" Target="https://www.qroo.gob.mx/print/pdf/node/237091" TargetMode="External"/><Relationship Id="rId52" Type="http://schemas.openxmlformats.org/officeDocument/2006/relationships/hyperlink" Target="https://www.qroo.gob.mx/print/pdf/node/236472" TargetMode="External"/><Relationship Id="rId73" Type="http://schemas.openxmlformats.org/officeDocument/2006/relationships/hyperlink" Target="https://www.qroo.gob.mx/print/pdf/node/235715" TargetMode="External"/><Relationship Id="rId78" Type="http://schemas.openxmlformats.org/officeDocument/2006/relationships/hyperlink" Target="https://www.qroo.gob.mx/print/pdf/node/235470" TargetMode="External"/><Relationship Id="rId94" Type="http://schemas.openxmlformats.org/officeDocument/2006/relationships/hyperlink" Target="https://www.qroo.gob.mx/print/pdf/node/234935" TargetMode="External"/><Relationship Id="rId99" Type="http://schemas.openxmlformats.org/officeDocument/2006/relationships/hyperlink" Target="https://www.qroo.gob.mx/print/pdf/node/234481" TargetMode="External"/><Relationship Id="rId101" Type="http://schemas.openxmlformats.org/officeDocument/2006/relationships/hyperlink" Target="https://www.qroo.gob.mx/print/pdf/node/234368" TargetMode="External"/><Relationship Id="rId122" Type="http://schemas.openxmlformats.org/officeDocument/2006/relationships/hyperlink" Target="https://www.qroo.gob.mx/print/pdf/node/232768" TargetMode="External"/><Relationship Id="rId143" Type="http://schemas.openxmlformats.org/officeDocument/2006/relationships/hyperlink" Target="https://www.qroo.gob.mx/print/pdf/node/231826" TargetMode="External"/><Relationship Id="rId148" Type="http://schemas.openxmlformats.org/officeDocument/2006/relationships/hyperlink" Target="https://www.qroo.gob.mx/print/pdf/node/231644" TargetMode="External"/><Relationship Id="rId164" Type="http://schemas.openxmlformats.org/officeDocument/2006/relationships/hyperlink" Target="https://www.qroo.gob.mx/print/pdf/node/230925" TargetMode="External"/><Relationship Id="rId169" Type="http://schemas.openxmlformats.org/officeDocument/2006/relationships/hyperlink" Target="https://www.qroo.gob.mx/print/pdf/node/230892" TargetMode="External"/><Relationship Id="rId185" Type="http://schemas.openxmlformats.org/officeDocument/2006/relationships/hyperlink" Target="https://www.qroo.gob.mx/print/pdf/node/230034" TargetMode="External"/><Relationship Id="rId4" Type="http://schemas.openxmlformats.org/officeDocument/2006/relationships/hyperlink" Target="https://www.qroo.gob.mx/print/pdf/node/237899" TargetMode="External"/><Relationship Id="rId9" Type="http://schemas.openxmlformats.org/officeDocument/2006/relationships/hyperlink" Target="https://www.qroo.gob.mx/print/pdf/node/237801" TargetMode="External"/><Relationship Id="rId180" Type="http://schemas.openxmlformats.org/officeDocument/2006/relationships/hyperlink" Target="https://www.qroo.gob.mx/print/pdf/node/230089" TargetMode="External"/><Relationship Id="rId210" Type="http://schemas.openxmlformats.org/officeDocument/2006/relationships/hyperlink" Target="https://www.qroo.gob.mx/print/pdf/node/228635" TargetMode="External"/><Relationship Id="rId215" Type="http://schemas.openxmlformats.org/officeDocument/2006/relationships/hyperlink" Target="https://www.qroo.gob.mx/print/pdf/node/228237" TargetMode="External"/><Relationship Id="rId26" Type="http://schemas.openxmlformats.org/officeDocument/2006/relationships/hyperlink" Target="https://www.qroo.gob.mx/print/pdf/node/237199" TargetMode="External"/><Relationship Id="rId47" Type="http://schemas.openxmlformats.org/officeDocument/2006/relationships/hyperlink" Target="https://www.qroo.gob.mx/print/pdf/node/236731" TargetMode="External"/><Relationship Id="rId68" Type="http://schemas.openxmlformats.org/officeDocument/2006/relationships/hyperlink" Target="https://www.qroo.gob.mx/print/pdf/node/235886" TargetMode="External"/><Relationship Id="rId89" Type="http://schemas.openxmlformats.org/officeDocument/2006/relationships/hyperlink" Target="https://www.qroo.gob.mx/print/pdf/node/235199" TargetMode="External"/><Relationship Id="rId112" Type="http://schemas.openxmlformats.org/officeDocument/2006/relationships/hyperlink" Target="https://www.qroo.gob.mx/print/pdf/node/233889" TargetMode="External"/><Relationship Id="rId133" Type="http://schemas.openxmlformats.org/officeDocument/2006/relationships/hyperlink" Target="https://www.qroo.gob.mx/print/pdf/node/232265" TargetMode="External"/><Relationship Id="rId154" Type="http://schemas.openxmlformats.org/officeDocument/2006/relationships/hyperlink" Target="https://www.qroo.gob.mx/print/pdf/node/231479" TargetMode="External"/><Relationship Id="rId175" Type="http://schemas.openxmlformats.org/officeDocument/2006/relationships/hyperlink" Target="https://www.qroo.gob.mx/print/pdf/node/230620" TargetMode="External"/><Relationship Id="rId196" Type="http://schemas.openxmlformats.org/officeDocument/2006/relationships/hyperlink" Target="https://www.qroo.gob.mx/print/pdf/node/229279" TargetMode="External"/><Relationship Id="rId200" Type="http://schemas.openxmlformats.org/officeDocument/2006/relationships/hyperlink" Target="https://www.qroo.gob.mx/print/pdf/node/228825" TargetMode="External"/><Relationship Id="rId16" Type="http://schemas.openxmlformats.org/officeDocument/2006/relationships/hyperlink" Target="https://www.qroo.gob.mx/print/pdf/node/237693" TargetMode="External"/><Relationship Id="rId37" Type="http://schemas.openxmlformats.org/officeDocument/2006/relationships/hyperlink" Target="https://www.qroo.gob.mx/print/pdf/node/236960" TargetMode="External"/><Relationship Id="rId58" Type="http://schemas.openxmlformats.org/officeDocument/2006/relationships/hyperlink" Target="https://www.qroo.gob.mx/print/pdf/node/236128" TargetMode="External"/><Relationship Id="rId79" Type="http://schemas.openxmlformats.org/officeDocument/2006/relationships/hyperlink" Target="https://www.qroo.gob.mx/print/pdf/node/235439" TargetMode="External"/><Relationship Id="rId102" Type="http://schemas.openxmlformats.org/officeDocument/2006/relationships/hyperlink" Target="https://www.qroo.gob.mx/print/pdf/node/234359" TargetMode="External"/><Relationship Id="rId123" Type="http://schemas.openxmlformats.org/officeDocument/2006/relationships/hyperlink" Target="https://www.qroo.gob.mx/print/pdf/node/232609" TargetMode="External"/><Relationship Id="rId144" Type="http://schemas.openxmlformats.org/officeDocument/2006/relationships/hyperlink" Target="https://www.qroo.gob.mx/print/pdf/node/231800" TargetMode="External"/><Relationship Id="rId90" Type="http://schemas.openxmlformats.org/officeDocument/2006/relationships/hyperlink" Target="https://www.qroo.gob.mx/print/pdf/node/235182" TargetMode="External"/><Relationship Id="rId165" Type="http://schemas.openxmlformats.org/officeDocument/2006/relationships/hyperlink" Target="https://www.qroo.gob.mx/print/pdf/node/230906" TargetMode="External"/><Relationship Id="rId186" Type="http://schemas.openxmlformats.org/officeDocument/2006/relationships/hyperlink" Target="https://www.qroo.gob.mx/print/pdf/node/229993" TargetMode="External"/><Relationship Id="rId211" Type="http://schemas.openxmlformats.org/officeDocument/2006/relationships/hyperlink" Target="https://www.qroo.gob.mx/print/pdf/node/228562" TargetMode="External"/><Relationship Id="rId27" Type="http://schemas.openxmlformats.org/officeDocument/2006/relationships/hyperlink" Target="https://www.qroo.gob.mx/print/pdf/node/237194" TargetMode="External"/><Relationship Id="rId48" Type="http://schemas.openxmlformats.org/officeDocument/2006/relationships/hyperlink" Target="https://www.qroo.gob.mx/print/pdf/node/236553" TargetMode="External"/><Relationship Id="rId69" Type="http://schemas.openxmlformats.org/officeDocument/2006/relationships/hyperlink" Target="https://www.qroo.gob.mx/print/pdf/node/235885" TargetMode="External"/><Relationship Id="rId113" Type="http://schemas.openxmlformats.org/officeDocument/2006/relationships/hyperlink" Target="https://www.qroo.gob.mx/print/pdf/node/233897" TargetMode="External"/><Relationship Id="rId134" Type="http://schemas.openxmlformats.org/officeDocument/2006/relationships/hyperlink" Target="https://www.qroo.gob.mx/print/pdf/node/232258" TargetMode="External"/><Relationship Id="rId80" Type="http://schemas.openxmlformats.org/officeDocument/2006/relationships/hyperlink" Target="https://www.qroo.gob.mx/print/pdf/node/235392" TargetMode="External"/><Relationship Id="rId155" Type="http://schemas.openxmlformats.org/officeDocument/2006/relationships/hyperlink" Target="https://www.qroo.gob.mx/print/pdf/node/231496" TargetMode="External"/><Relationship Id="rId176" Type="http://schemas.openxmlformats.org/officeDocument/2006/relationships/hyperlink" Target="https://www.qroo.gob.mx/print/pdf/node/230579" TargetMode="External"/><Relationship Id="rId197" Type="http://schemas.openxmlformats.org/officeDocument/2006/relationships/hyperlink" Target="https://www.qroo.gob.mx/print/pdf/node/228937" TargetMode="External"/><Relationship Id="rId201" Type="http://schemas.openxmlformats.org/officeDocument/2006/relationships/hyperlink" Target="https://www.qroo.gob.mx/print/pdf/node/228769" TargetMode="External"/><Relationship Id="rId17" Type="http://schemas.openxmlformats.org/officeDocument/2006/relationships/hyperlink" Target="https://www.qroo.gob.mx/print/pdf/node/237659" TargetMode="External"/><Relationship Id="rId38" Type="http://schemas.openxmlformats.org/officeDocument/2006/relationships/hyperlink" Target="https://www.qroo.gob.mx/print/pdf/node/236942" TargetMode="External"/><Relationship Id="rId59" Type="http://schemas.openxmlformats.org/officeDocument/2006/relationships/hyperlink" Target="https://www.qroo.gob.mx/print/pdf/node/236089" TargetMode="External"/><Relationship Id="rId103" Type="http://schemas.openxmlformats.org/officeDocument/2006/relationships/hyperlink" Target="https://www.qroo.gob.mx/print/pdf/node/234347" TargetMode="External"/><Relationship Id="rId124" Type="http://schemas.openxmlformats.org/officeDocument/2006/relationships/hyperlink" Target="https://www.qroo.gob.mx/print/pdf/node/232606" TargetMode="External"/><Relationship Id="rId70" Type="http://schemas.openxmlformats.org/officeDocument/2006/relationships/hyperlink" Target="https://www.qroo.gob.mx/print/pdf/node/235839" TargetMode="External"/><Relationship Id="rId91" Type="http://schemas.openxmlformats.org/officeDocument/2006/relationships/hyperlink" Target="https://www.qroo.gob.mx/print/pdf/node/235116" TargetMode="External"/><Relationship Id="rId145" Type="http://schemas.openxmlformats.org/officeDocument/2006/relationships/hyperlink" Target="https://www.qroo.gob.mx/print/pdf/node/231794" TargetMode="External"/><Relationship Id="rId166" Type="http://schemas.openxmlformats.org/officeDocument/2006/relationships/hyperlink" Target="https://www.qroo.gob.mx/print/pdf/node/230902" TargetMode="External"/><Relationship Id="rId187" Type="http://schemas.openxmlformats.org/officeDocument/2006/relationships/hyperlink" Target="https://www.qroo.gob.mx/print/pdf/node/229918" TargetMode="External"/><Relationship Id="rId1" Type="http://schemas.openxmlformats.org/officeDocument/2006/relationships/hyperlink" Target="https://www.qroo.gob.mx/print/pdf/node/237969" TargetMode="External"/><Relationship Id="rId212" Type="http://schemas.openxmlformats.org/officeDocument/2006/relationships/hyperlink" Target="https://www.qroo.gob.mx/print/pdf/node/228568" TargetMode="External"/><Relationship Id="rId28" Type="http://schemas.openxmlformats.org/officeDocument/2006/relationships/hyperlink" Target="https://www.qroo.gob.mx/print/pdf/node/237162" TargetMode="External"/><Relationship Id="rId49" Type="http://schemas.openxmlformats.org/officeDocument/2006/relationships/hyperlink" Target="https://www.qroo.gob.mx/print/pdf/node/236499" TargetMode="External"/><Relationship Id="rId114" Type="http://schemas.openxmlformats.org/officeDocument/2006/relationships/hyperlink" Target="https://www.qroo.gob.mx/print/pdf/node/233645" TargetMode="External"/><Relationship Id="rId60" Type="http://schemas.openxmlformats.org/officeDocument/2006/relationships/hyperlink" Target="https://www.qroo.gob.mx/print/pdf/node/236091" TargetMode="External"/><Relationship Id="rId81" Type="http://schemas.openxmlformats.org/officeDocument/2006/relationships/hyperlink" Target="https://www.qroo.gob.mx/print/pdf/node/235376" TargetMode="External"/><Relationship Id="rId135" Type="http://schemas.openxmlformats.org/officeDocument/2006/relationships/hyperlink" Target="https://www.qroo.gob.mx/print/pdf/node/232252" TargetMode="External"/><Relationship Id="rId156" Type="http://schemas.openxmlformats.org/officeDocument/2006/relationships/hyperlink" Target="https://www.qroo.gob.mx/print/pdf/node/231462" TargetMode="External"/><Relationship Id="rId177" Type="http://schemas.openxmlformats.org/officeDocument/2006/relationships/hyperlink" Target="https://www.qroo.gob.mx/print/pdf/node/230545" TargetMode="External"/><Relationship Id="rId198" Type="http://schemas.openxmlformats.org/officeDocument/2006/relationships/hyperlink" Target="https://www.qroo.gob.mx/print/pdf/node/228854" TargetMode="External"/><Relationship Id="rId202" Type="http://schemas.openxmlformats.org/officeDocument/2006/relationships/hyperlink" Target="https://www.qroo.gob.mx/print/pdf/node/228762" TargetMode="External"/><Relationship Id="rId18" Type="http://schemas.openxmlformats.org/officeDocument/2006/relationships/hyperlink" Target="https://www.qroo.gob.mx/print/pdf/node/237657" TargetMode="External"/><Relationship Id="rId39" Type="http://schemas.openxmlformats.org/officeDocument/2006/relationships/hyperlink" Target="https://www.qroo.gob.mx/print/pdf/node/236939" TargetMode="External"/><Relationship Id="rId50" Type="http://schemas.openxmlformats.org/officeDocument/2006/relationships/hyperlink" Target="https://www.qroo.gob.mx/print/pdf/node/236494" TargetMode="External"/><Relationship Id="rId104" Type="http://schemas.openxmlformats.org/officeDocument/2006/relationships/hyperlink" Target="https://www.qroo.gob.mx/print/pdf/node/234343" TargetMode="External"/><Relationship Id="rId125" Type="http://schemas.openxmlformats.org/officeDocument/2006/relationships/hyperlink" Target="https://www.qroo.gob.mx/print/pdf/node/232590" TargetMode="External"/><Relationship Id="rId146" Type="http://schemas.openxmlformats.org/officeDocument/2006/relationships/hyperlink" Target="https://www.qroo.gob.mx/print/pdf/node/231729" TargetMode="External"/><Relationship Id="rId167" Type="http://schemas.openxmlformats.org/officeDocument/2006/relationships/hyperlink" Target="https://www.qroo.gob.mx/print/pdf/node/230895" TargetMode="External"/><Relationship Id="rId188" Type="http://schemas.openxmlformats.org/officeDocument/2006/relationships/hyperlink" Target="https://www.qroo.gob.mx/print/pdf/node/229907" TargetMode="External"/><Relationship Id="rId71" Type="http://schemas.openxmlformats.org/officeDocument/2006/relationships/hyperlink" Target="https://www.qroo.gob.mx/print/pdf/node/235789" TargetMode="External"/><Relationship Id="rId92" Type="http://schemas.openxmlformats.org/officeDocument/2006/relationships/hyperlink" Target="https://www.qroo.gob.mx/print/pdf/node/234998" TargetMode="External"/><Relationship Id="rId213" Type="http://schemas.openxmlformats.org/officeDocument/2006/relationships/hyperlink" Target="https://www.qroo.gob.mx/print/pdf/node/228527" TargetMode="External"/><Relationship Id="rId2" Type="http://schemas.openxmlformats.org/officeDocument/2006/relationships/hyperlink" Target="https://www.qroo.gob.mx/print/pdf/node/237968" TargetMode="External"/><Relationship Id="rId29" Type="http://schemas.openxmlformats.org/officeDocument/2006/relationships/hyperlink" Target="https://www.qroo.gob.mx/print/pdf/node/237138" TargetMode="External"/><Relationship Id="rId40" Type="http://schemas.openxmlformats.org/officeDocument/2006/relationships/hyperlink" Target="https://www.qroo.gob.mx/print/pdf/node/236937" TargetMode="External"/><Relationship Id="rId115" Type="http://schemas.openxmlformats.org/officeDocument/2006/relationships/hyperlink" Target="https://www.qroo.gob.mx/print/pdf/node/233406" TargetMode="External"/><Relationship Id="rId136" Type="http://schemas.openxmlformats.org/officeDocument/2006/relationships/hyperlink" Target="https://www.qroo.gob.mx/print/pdf/node/232242" TargetMode="External"/><Relationship Id="rId157" Type="http://schemas.openxmlformats.org/officeDocument/2006/relationships/hyperlink" Target="https://www.qroo.gob.mx/print/pdf/node/231288" TargetMode="External"/><Relationship Id="rId178" Type="http://schemas.openxmlformats.org/officeDocument/2006/relationships/hyperlink" Target="https://www.qroo.gob.mx/print/pdf/node/230319" TargetMode="External"/><Relationship Id="rId61" Type="http://schemas.openxmlformats.org/officeDocument/2006/relationships/hyperlink" Target="https://www.qroo.gob.mx/print/pdf/node/236075" TargetMode="External"/><Relationship Id="rId82" Type="http://schemas.openxmlformats.org/officeDocument/2006/relationships/hyperlink" Target="https://www.qroo.gob.mx/print/pdf/node/235369" TargetMode="External"/><Relationship Id="rId199" Type="http://schemas.openxmlformats.org/officeDocument/2006/relationships/hyperlink" Target="https://www.qroo.gob.mx/print/pdf/node/228833" TargetMode="External"/><Relationship Id="rId203" Type="http://schemas.openxmlformats.org/officeDocument/2006/relationships/hyperlink" Target="https://www.qroo.gob.mx/print/pdf/node/228728" TargetMode="External"/><Relationship Id="rId19" Type="http://schemas.openxmlformats.org/officeDocument/2006/relationships/hyperlink" Target="https://www.qroo.gob.mx/print/pdf/node/23749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qroo.gob.mx/sites/default/files/comisionesabiertas/2022-11/COMISION%209%20Y%2010%20DE%20NOVIEMBRE.zip" TargetMode="External"/><Relationship Id="rId21" Type="http://schemas.openxmlformats.org/officeDocument/2006/relationships/hyperlink" Target="http://www.qroo.gob.mx/sites/default/files/comisionesabiertas/2022-12/NMX190410E48-GCCO12183-B0F05755-D48F-43D1-83DE-E363C2E97628%20%281%29.pdf" TargetMode="External"/><Relationship Id="rId42" Type="http://schemas.openxmlformats.org/officeDocument/2006/relationships/hyperlink" Target="http://www.qroo.gob.mx/sites/default/files/comisionesabiertas/2022-12/COMISION%2022%20Y%2023%20DE%20NOVIEMBRE.zip" TargetMode="External"/><Relationship Id="rId63" Type="http://schemas.openxmlformats.org/officeDocument/2006/relationships/hyperlink" Target="http://www.qroo.gob.mx/sites/default/files/comisionesabiertas/2022-12/Facturas%20Tulum04_0.pdf" TargetMode="External"/><Relationship Id="rId84" Type="http://schemas.openxmlformats.org/officeDocument/2006/relationships/hyperlink" Target="http://www.qroo.gob.mx/sites/default/files/comisionesabiertas/2022-12/FACTURAS%20COMISION%2028112022_0.pdf" TargetMode="External"/><Relationship Id="rId138" Type="http://schemas.openxmlformats.org/officeDocument/2006/relationships/hyperlink" Target="http://www.qroo.gob.mx/sites/default/files/comisionesabiertas/2022-11/1.ART130613275_Factura__46857_A23F7283-1E6B-4145-80DD-41E7CB70F365.pdf" TargetMode="External"/><Relationship Id="rId159" Type="http://schemas.openxmlformats.org/officeDocument/2006/relationships/hyperlink" Target="http://www.qroo.gob.mx/sites/default/files/comisionesabiertas/2022-11/factura%20ida%20WEB0000170810_0.pdf" TargetMode="External"/><Relationship Id="rId170" Type="http://schemas.openxmlformats.org/officeDocument/2006/relationships/hyperlink" Target="http://www.qroo.gob.mx/sites/default/files/comisionesabiertas/2022-10/DHAacfa2fd2-d043-4529-9c54-983ab8356880.pdf" TargetMode="External"/><Relationship Id="rId191" Type="http://schemas.openxmlformats.org/officeDocument/2006/relationships/hyperlink" Target="http://www.qroo.gob.mx/sites/default/files/comisionesabiertas/2022-10/COMPROBACION%20DEL%20VALE%20227155%2004%20OCT%202022%20CANCUN%20MTRO.%20ARIEL_0.pdf" TargetMode="External"/><Relationship Id="rId205" Type="http://schemas.openxmlformats.org/officeDocument/2006/relationships/hyperlink" Target="http://www.qroo.gob.mx/sites/default/files/comisionesabiertas/2022-10/COMISION%203%20Y%204%20DE%20OCTUBRE.zip" TargetMode="External"/><Relationship Id="rId107" Type="http://schemas.openxmlformats.org/officeDocument/2006/relationships/hyperlink" Target="http://www.qroo.gob.mx/sites/default/files/comisionesabiertas/2022-11/1.ART130613275_Factura__47021_0140B2A5-DE9E-4CF9-AA30-4FB9B4710161_1.pdf" TargetMode="External"/><Relationship Id="rId11" Type="http://schemas.openxmlformats.org/officeDocument/2006/relationships/hyperlink" Target="http://www.qroo.gob.mx/sites/default/files/comisionesabiertas/2022-12/Facturas_2.pdf" TargetMode="External"/><Relationship Id="rId32" Type="http://schemas.openxmlformats.org/officeDocument/2006/relationships/hyperlink" Target="http://www.qroo.gob.mx/sites/default/files/comisionesabiertas/2022-12/Factura%201_0.pdf" TargetMode="External"/><Relationship Id="rId53" Type="http://schemas.openxmlformats.org/officeDocument/2006/relationships/hyperlink" Target="http://www.qroo.gob.mx/sites/default/files/comisionesabiertas/2022-12/01%20%24144%2080242867.pdf" TargetMode="External"/><Relationship Id="rId74" Type="http://schemas.openxmlformats.org/officeDocument/2006/relationships/hyperlink" Target="http://www.qroo.gob.mx/sites/default/files/comisionesabiertas/2022-12/Facturas_ReunionTrabajoCACED.zip" TargetMode="External"/><Relationship Id="rId128" Type="http://schemas.openxmlformats.org/officeDocument/2006/relationships/hyperlink" Target="http://www.qroo.gob.mx/sites/default/files/comisionesabiertas/2022-11/comision%207%20y%208%20de%20noviembre%20de%202022.zip" TargetMode="External"/><Relationship Id="rId149" Type="http://schemas.openxmlformats.org/officeDocument/2006/relationships/hyperlink" Target="http://www.qroo.gob.mx/sites/default/files/comisionesabiertas/2022-11/Escaneo0011_0.pdf" TargetMode="External"/><Relationship Id="rId5" Type="http://schemas.openxmlformats.org/officeDocument/2006/relationships/hyperlink" Target="http://www.qroo.gob.mx/sites/default/files/comisionesabiertas/2022-12/Devoluci%C3%B3n%20Nelson.pdf" TargetMode="External"/><Relationship Id="rId95" Type="http://schemas.openxmlformats.org/officeDocument/2006/relationships/hyperlink" Target="http://www.qroo.gob.mx/sites/default/files/comisionesabiertas/2022-11/COMP%20DEL%20VALE%20%23%20230988%2009%20DE%20NOV%20%20CANCUN%20MTRO.%20CLAUDIO.pdf" TargetMode="External"/><Relationship Id="rId160" Type="http://schemas.openxmlformats.org/officeDocument/2006/relationships/hyperlink" Target="http://www.qroo.gob.mx/sites/default/files/comisionesabiertas/2022-11/YF2115UQR9105241R5.pdf" TargetMode="External"/><Relationship Id="rId181" Type="http://schemas.openxmlformats.org/officeDocument/2006/relationships/hyperlink" Target="http://www.qroo.gob.mx/sites/default/files/comisionesabiertas/2022-10/Fact1_0.pdf" TargetMode="External"/><Relationship Id="rId216" Type="http://schemas.openxmlformats.org/officeDocument/2006/relationships/hyperlink" Target="http://www.qroo.gob.mx/sites/default/files/comisionesabiertas/2022-10/78697278.pdf" TargetMode="External"/><Relationship Id="rId22" Type="http://schemas.openxmlformats.org/officeDocument/2006/relationships/hyperlink" Target="http://www.qroo.gob.mx/sites/default/files/comisionesabiertas/2022-12/completo.pdf" TargetMode="External"/><Relationship Id="rId43" Type="http://schemas.openxmlformats.org/officeDocument/2006/relationships/hyperlink" Target="http://www.qroo.gob.mx/sites/default/files/comisionesabiertas/2022-12/CFDI_22865.pdf" TargetMode="External"/><Relationship Id="rId64" Type="http://schemas.openxmlformats.org/officeDocument/2006/relationships/hyperlink" Target="http://www.qroo.gob.mx/sites/default/files/comisionesabiertas/2022-12/FACTURAS%20TULUM04%20MJMC.pdf" TargetMode="External"/><Relationship Id="rId118" Type="http://schemas.openxmlformats.org/officeDocument/2006/relationships/hyperlink" Target="http://www.qroo.gob.mx/sites/default/files/comisionesabiertas/2022-11/Facturas%20Tulum%2002_1.pdf" TargetMode="External"/><Relationship Id="rId139" Type="http://schemas.openxmlformats.org/officeDocument/2006/relationships/hyperlink" Target="http://www.qroo.gob.mx/sites/default/files/comisionesabiertas/2022-11/B-5516.pdf" TargetMode="External"/><Relationship Id="rId85" Type="http://schemas.openxmlformats.org/officeDocument/2006/relationships/hyperlink" Target="http://www.qroo.gob.mx/sites/default/files/comisionesabiertas/2022-12/EUVJ760319CPA_A_21158_UQR9105241R5.pdf" TargetMode="External"/><Relationship Id="rId150" Type="http://schemas.openxmlformats.org/officeDocument/2006/relationships/hyperlink" Target="http://www.qroo.gob.mx/sites/default/files/comisionesabiertas/2022-11/Factura%20A-2554.pdf" TargetMode="External"/><Relationship Id="rId171" Type="http://schemas.openxmlformats.org/officeDocument/2006/relationships/hyperlink" Target="http://www.qroo.gob.mx/sites/default/files/comisionesabiertas/2022-10/COMPR.%2028-29%20OCT%202022%20A%20CANCUN%20MTRO.%20CLAUDIO_0.pdf" TargetMode="External"/><Relationship Id="rId192" Type="http://schemas.openxmlformats.org/officeDocument/2006/relationships/hyperlink" Target="http://www.qroo.gob.mx/sites/default/files/comisionesabiertas/2022-10/reporte_0.docx" TargetMode="External"/><Relationship Id="rId206" Type="http://schemas.openxmlformats.org/officeDocument/2006/relationships/hyperlink" Target="http://www.qroo.gob.mx/sites/default/files/comisionesabiertas/2022-10/doc00196420221011131644.pdf" TargetMode="External"/><Relationship Id="rId12" Type="http://schemas.openxmlformats.org/officeDocument/2006/relationships/hyperlink" Target="http://www.qroo.gob.mx/sites/default/files/comisionesabiertas/2022-12/BARCO%201.pdf" TargetMode="External"/><Relationship Id="rId33" Type="http://schemas.openxmlformats.org/officeDocument/2006/relationships/hyperlink" Target="http://www.qroo.gob.mx/sites/default/files/comisionesabiertas/2022-12/Facturas_completas.pdf" TargetMode="External"/><Relationship Id="rId108" Type="http://schemas.openxmlformats.org/officeDocument/2006/relationships/hyperlink" Target="http://www.qroo.gob.mx/sites/default/files/comisionesabiertas/2022-11/1%20Hospedaje%201936.05%20UQR9105241R5_SS_1952_20221121.pdf" TargetMode="External"/><Relationship Id="rId129" Type="http://schemas.openxmlformats.org/officeDocument/2006/relationships/hyperlink" Target="http://www.qroo.gob.mx/sites/default/files/comisionesabiertas/2022-11/PDF%20facturas%20compraci%C3%B3n%20comisi%C3%B3n%20Chetumal_0.pdf" TargetMode="External"/><Relationship Id="rId54" Type="http://schemas.openxmlformats.org/officeDocument/2006/relationships/hyperlink" Target="http://www.qroo.gob.mx/sites/default/files/comisionesabiertas/2022-12/comision%20del%2022%20al%2025.zip" TargetMode="External"/><Relationship Id="rId75" Type="http://schemas.openxmlformats.org/officeDocument/2006/relationships/hyperlink" Target="http://www.qroo.gob.mx/sites/default/files/comisionesabiertas/2022-12/483_0.pdf" TargetMode="External"/><Relationship Id="rId96" Type="http://schemas.openxmlformats.org/officeDocument/2006/relationships/hyperlink" Target="http://www.qroo.gob.mx/sites/default/files/comisionesabiertas/2022-11/COMP%20DEL%20VALE%20%23%20230959%2008%20NOV%20CHETUMAL%20MTRO.%20CLAUDIO.pdf" TargetMode="External"/><Relationship Id="rId140" Type="http://schemas.openxmlformats.org/officeDocument/2006/relationships/hyperlink" Target="http://www.qroo.gob.mx/sites/default/files/comisionesabiertas/2022-11/1%2C%202%20y%203%20Factura%20transporte%20de%20barcos%20y%20hospedaje%20.pdf" TargetMode="External"/><Relationship Id="rId161" Type="http://schemas.openxmlformats.org/officeDocument/2006/relationships/hyperlink" Target="http://www.qroo.gob.mx/sites/default/files/comisionesabiertas/2022-11/COMISION%2028%20Y%2029%20DE%20OCTUBRE%20DE%202022.zip" TargetMode="External"/><Relationship Id="rId182" Type="http://schemas.openxmlformats.org/officeDocument/2006/relationships/hyperlink" Target="http://www.qroo.gob.mx/sites/default/files/comisionesabiertas/2022-10/COMISION%2017%20AL%2018%20DE%20OCTUBRE.zip" TargetMode="External"/><Relationship Id="rId217" Type="http://schemas.openxmlformats.org/officeDocument/2006/relationships/hyperlink" Target="http://www.qroo.gob.mx/sites/default/files/comisionesabiertas/2022-10/DEV%20COZUMEL%203-10-22.pdf" TargetMode="External"/><Relationship Id="rId6" Type="http://schemas.openxmlformats.org/officeDocument/2006/relationships/hyperlink" Target="http://www.qroo.gob.mx/sites/default/files/comisionesabiertas/2022-12/Comisi%C3%B3n%20diciembre.pdf" TargetMode="External"/><Relationship Id="rId23" Type="http://schemas.openxmlformats.org/officeDocument/2006/relationships/hyperlink" Target="http://www.qroo.gob.mx/sites/default/files/comisionesabiertas/2022-12/GOM140325ES7_GC68_GC68T_9808.pdf" TargetMode="External"/><Relationship Id="rId119" Type="http://schemas.openxmlformats.org/officeDocument/2006/relationships/hyperlink" Target="http://www.qroo.gob.mx/sites/default/files/comisionesabiertas/2022-11/Comisio%CC%81n_228563-31-59_compressed.pdf" TargetMode="External"/><Relationship Id="rId44" Type="http://schemas.openxmlformats.org/officeDocument/2006/relationships/hyperlink" Target="http://www.qroo.gob.mx/sites/default/files/comisionesabiertas/2022-12/CFDI_22863.pdf" TargetMode="External"/><Relationship Id="rId65" Type="http://schemas.openxmlformats.org/officeDocument/2006/relationships/hyperlink" Target="http://www.qroo.gob.mx/sites/default/files/comisionesabiertas/2022-12/C266A4A9-7F33-490D-8049-885F0F0C9A31.pdf" TargetMode="External"/><Relationship Id="rId86" Type="http://schemas.openxmlformats.org/officeDocument/2006/relationships/hyperlink" Target="http://www.qroo.gob.mx/sites/default/files/comisionesabiertas/2022-12/COMP%20DEL%20VALE%20%23%20232097%2016-19%20NOV%202022%20MTRO.%20CLAUDIO.pdf" TargetMode="External"/><Relationship Id="rId130" Type="http://schemas.openxmlformats.org/officeDocument/2006/relationships/hyperlink" Target="http://www.qroo.gob.mx/sites/default/files/comisionesabiertas/2022-11/20221114122655977%20%28SUGA%20COMPLETO%29_compressed-2.pdf" TargetMode="External"/><Relationship Id="rId151" Type="http://schemas.openxmlformats.org/officeDocument/2006/relationships/hyperlink" Target="http://www.qroo.gob.mx/sites/default/files/comisionesabiertas/2022-11/Devolucion_Viaticos_VicSan_Ceremonia_Cancun2022.pdf" TargetMode="External"/><Relationship Id="rId172" Type="http://schemas.openxmlformats.org/officeDocument/2006/relationships/hyperlink" Target="http://www.qroo.gob.mx/sites/default/files/comisionesabiertas/2022-10/Manuelhospedaje-alimentos_0.pdf" TargetMode="External"/><Relationship Id="rId193" Type="http://schemas.openxmlformats.org/officeDocument/2006/relationships/hyperlink" Target="http://www.qroo.gob.mx/sites/default/files/comisionesabiertas/2022-10/COMISION%2010%20Y%2011%20OCTUBRE.zip" TargetMode="External"/><Relationship Id="rId207" Type="http://schemas.openxmlformats.org/officeDocument/2006/relationships/hyperlink" Target="http://www.qroo.gob.mx/sites/default/files/comisionesabiertas/2022-10/14378580.pdf" TargetMode="External"/><Relationship Id="rId13" Type="http://schemas.openxmlformats.org/officeDocument/2006/relationships/hyperlink" Target="http://www.qroo.gob.mx/sites/default/files/comisionesabiertas/2022-12/LOCM711218551_Factura__4437_2EF235B0-8614-4366-B6CE-3634594D5624.pdf" TargetMode="External"/><Relationship Id="rId109" Type="http://schemas.openxmlformats.org/officeDocument/2006/relationships/hyperlink" Target="http://www.qroo.gob.mx/sites/default/files/comisionesabiertas/2022-11/Escaneo0005_merged_1.pdf" TargetMode="External"/><Relationship Id="rId34" Type="http://schemas.openxmlformats.org/officeDocument/2006/relationships/hyperlink" Target="http://www.qroo.gob.mx/sites/default/files/comisionesabiertas/2022-12/Facturas%20PDFs%20Marilu%CC%81Lo%CC%81pezMeji%CC%81a_0.zip" TargetMode="External"/><Relationship Id="rId55" Type="http://schemas.openxmlformats.org/officeDocument/2006/relationships/hyperlink" Target="http://www.qroo.gob.mx/sites/default/files/comisionesabiertas/2022-12/01%20Hospedaje%20%24940%20UQR9105241R5_SS_1973_20221204.pdf" TargetMode="External"/><Relationship Id="rId76" Type="http://schemas.openxmlformats.org/officeDocument/2006/relationships/hyperlink" Target="http://www.qroo.gob.mx/sites/default/files/comisionesabiertas/2022-12/Facturas%20comisi%C3%B3n_0.pdf" TargetMode="External"/><Relationship Id="rId97" Type="http://schemas.openxmlformats.org/officeDocument/2006/relationships/hyperlink" Target="http://www.qroo.gob.mx/sites/default/files/comisionesabiertas/2022-11/Comisi%C3%B3n%20abierta-%20FACTURAS%20%20Tulum%2003.pdf" TargetMode="External"/><Relationship Id="rId120" Type="http://schemas.openxmlformats.org/officeDocument/2006/relationships/hyperlink" Target="http://www.qroo.gob.mx/sites/default/files/comisionesabiertas/2022-11/FACTURAS_11.pdf" TargetMode="External"/><Relationship Id="rId141" Type="http://schemas.openxmlformats.org/officeDocument/2006/relationships/hyperlink" Target="http://www.qroo.gob.mx/sites/default/files/comisionesabiertas/2022-11/Facturas%20Tulum%2001%20salida.pdf" TargetMode="External"/><Relationship Id="rId7" Type="http://schemas.openxmlformats.org/officeDocument/2006/relationships/hyperlink" Target="http://www.qroo.gob.mx/sites/default/files/comisionesabiertas/2022-12/FACTURAS%20MIGUEL-reducido_Parte1.pdf" TargetMode="External"/><Relationship Id="rId162" Type="http://schemas.openxmlformats.org/officeDocument/2006/relationships/hyperlink" Target="http://www.qroo.gob.mx/sites/default/files/comisionesabiertas/2022-11/WEB0000172062_0.pdf" TargetMode="External"/><Relationship Id="rId183" Type="http://schemas.openxmlformats.org/officeDocument/2006/relationships/hyperlink" Target="http://www.qroo.gob.mx/sites/default/files/comisionesabiertas/2022-10/Dev-Oct-2022.pdf" TargetMode="External"/><Relationship Id="rId218" Type="http://schemas.openxmlformats.org/officeDocument/2006/relationships/hyperlink" Target="http://www.qroo.gob.mx/sites/default/files/comisionesabiertas/2022-07/CFDI_20099.pdf" TargetMode="External"/><Relationship Id="rId24" Type="http://schemas.openxmlformats.org/officeDocument/2006/relationships/hyperlink" Target="http://www.qroo.gob.mx/sites/default/files/comisionesabiertas/2022-12/Trabajo%20de%20campo_0.zip" TargetMode="External"/><Relationship Id="rId45" Type="http://schemas.openxmlformats.org/officeDocument/2006/relationships/hyperlink" Target="http://www.qroo.gob.mx/sites/default/files/comisionesabiertas/2022-12/80264635.pdf" TargetMode="External"/><Relationship Id="rId66" Type="http://schemas.openxmlformats.org/officeDocument/2006/relationships/hyperlink" Target="http://www.qroo.gob.mx/sites/default/files/comisionesabiertas/2022-12/FACTURAS_0.pdf" TargetMode="External"/><Relationship Id="rId87" Type="http://schemas.openxmlformats.org/officeDocument/2006/relationships/hyperlink" Target="http://www.qroo.gob.mx/sites/default/files/comisionesabiertas/2022-12/FACTURAS.pdf" TargetMode="External"/><Relationship Id="rId110" Type="http://schemas.openxmlformats.org/officeDocument/2006/relationships/hyperlink" Target="http://www.qroo.gob.mx/sites/default/files/comisionesabiertas/2022-11/comision%20del%2015%20al%2018%20de%20noviembre.zip" TargetMode="External"/><Relationship Id="rId131" Type="http://schemas.openxmlformats.org/officeDocument/2006/relationships/hyperlink" Target="http://www.qroo.gob.mx/sites/default/files/comisionesabiertas/2022-11/Comisio%C2%B4n_18_37228354pdf_compressed.pdf" TargetMode="External"/><Relationship Id="rId152" Type="http://schemas.openxmlformats.org/officeDocument/2006/relationships/hyperlink" Target="http://www.qroo.gob.mx/sites/default/files/comisionesabiertas/2022-11/COMPR.%20VALE%20%23%20230188%20MTRO.%20CLAUDIO%203-5%20NOV%202022.pdf" TargetMode="External"/><Relationship Id="rId173" Type="http://schemas.openxmlformats.org/officeDocument/2006/relationships/hyperlink" Target="http://www.qroo.gob.mx/sites/default/files/comisionesabiertas/2022-10/COMISION%2024%20Y%2025%20DE%20OCTUBRE.zip" TargetMode="External"/><Relationship Id="rId194" Type="http://schemas.openxmlformats.org/officeDocument/2006/relationships/hyperlink" Target="http://www.qroo.gob.mx/sites/default/files/comisionesabiertas/2022-10/aaa198ff-644f-4253-8070-81a5275c859a.pdf" TargetMode="External"/><Relationship Id="rId208" Type="http://schemas.openxmlformats.org/officeDocument/2006/relationships/hyperlink" Target="http://www.qroo.gob.mx/sites/default/files/comisionesabiertas/2022-10/FACTURAS_0.pdf" TargetMode="External"/><Relationship Id="rId14" Type="http://schemas.openxmlformats.org/officeDocument/2006/relationships/hyperlink" Target="http://www.qroo.gob.mx/sites/default/files/comisionesabiertas/2022-12/facturas%20comprobaci%C3%B3n_0.pdf" TargetMode="External"/><Relationship Id="rId30" Type="http://schemas.openxmlformats.org/officeDocument/2006/relationships/hyperlink" Target="http://www.qroo.gob.mx/sites/default/files/comisionesabiertas/2022-12/HOTEL%201800.pdf" TargetMode="External"/><Relationship Id="rId35" Type="http://schemas.openxmlformats.org/officeDocument/2006/relationships/hyperlink" Target="http://www.qroo.gob.mx/sites/default/files/comisionesabiertas/2022-12/DOCTO%204%20CELSO_0001.pdf" TargetMode="External"/><Relationship Id="rId56" Type="http://schemas.openxmlformats.org/officeDocument/2006/relationships/hyperlink" Target="http://www.qroo.gob.mx/sites/default/files/comisionesabiertas/2022-12/devoluci%C3%B3n%20viaticos.jpg" TargetMode="External"/><Relationship Id="rId77" Type="http://schemas.openxmlformats.org/officeDocument/2006/relationships/hyperlink" Target="http://www.qroo.gob.mx/sites/default/files/comisionesabiertas/2022-12/FB0000026087.pdf" TargetMode="External"/><Relationship Id="rId100" Type="http://schemas.openxmlformats.org/officeDocument/2006/relationships/hyperlink" Target="http://www.qroo.gob.mx/sites/default/files/comisionesabiertas/2022-11/FacturaE16732PDF.pdf" TargetMode="External"/><Relationship Id="rId105" Type="http://schemas.openxmlformats.org/officeDocument/2006/relationships/hyperlink" Target="http://www.qroo.gob.mx/sites/default/files/comisionesabiertas/2022-11/COMPROBACION%20DEL%20VALE%20%23%20231608%2014-15%20NOV%202022%20MTRA.%20LILIAM.pdf" TargetMode="External"/><Relationship Id="rId126" Type="http://schemas.openxmlformats.org/officeDocument/2006/relationships/hyperlink" Target="http://www.qroo.gob.mx/sites/default/files/comisionesabiertas/2022-11/APU640930KV9_UQR9105241R5_AP-230124755051_230124755051_3.pdf" TargetMode="External"/><Relationship Id="rId147" Type="http://schemas.openxmlformats.org/officeDocument/2006/relationships/hyperlink" Target="http://www.qroo.gob.mx/sites/default/files/comisionesabiertas/2022-11/COMISION%2031%20DE%20OCTUBRE%20A%201%20DE%20NOVIEMBRE.zip" TargetMode="External"/><Relationship Id="rId168" Type="http://schemas.openxmlformats.org/officeDocument/2006/relationships/hyperlink" Target="http://www.qroo.gob.mx/sites/default/files/comisionesabiertas/2022-11/factura%20ida%20WEB0000170810.pdf" TargetMode="External"/><Relationship Id="rId8" Type="http://schemas.openxmlformats.org/officeDocument/2006/relationships/hyperlink" Target="http://www.qroo.gob.mx/sites/default/files/comisionesabiertas/2022-12/FacturaRC532PDF.pdf" TargetMode="External"/><Relationship Id="rId51" Type="http://schemas.openxmlformats.org/officeDocument/2006/relationships/hyperlink" Target="http://www.qroo.gob.mx/sites/default/files/comisionesabiertas/2022-12/Factura%201.pdf" TargetMode="External"/><Relationship Id="rId72" Type="http://schemas.openxmlformats.org/officeDocument/2006/relationships/hyperlink" Target="http://www.qroo.gob.mx/sites/default/files/comisionesabiertas/2022-12/FACTURAS.rar" TargetMode="External"/><Relationship Id="rId93" Type="http://schemas.openxmlformats.org/officeDocument/2006/relationships/hyperlink" Target="http://www.qroo.gob.mx/sites/default/files/comisionesabiertas/2022-11/FB0000026084_0.pdf" TargetMode="External"/><Relationship Id="rId98" Type="http://schemas.openxmlformats.org/officeDocument/2006/relationships/hyperlink" Target="http://www.qroo.gob.mx/sites/default/files/comisionesabiertas/2022-11/FB0000026078.pdf" TargetMode="External"/><Relationship Id="rId121" Type="http://schemas.openxmlformats.org/officeDocument/2006/relationships/hyperlink" Target="http://www.qroo.gob.mx/sites/default/files/comisionesabiertas/2022-11/FACTURAS_4.pdf" TargetMode="External"/><Relationship Id="rId142" Type="http://schemas.openxmlformats.org/officeDocument/2006/relationships/hyperlink" Target="http://www.qroo.gob.mx/sites/default/files/comisionesabiertas/2022-11/Comprobacion_231246_8.pdf" TargetMode="External"/><Relationship Id="rId163" Type="http://schemas.openxmlformats.org/officeDocument/2006/relationships/hyperlink" Target="http://www.qroo.gob.mx/sites/default/files/comisionesabiertas/2022-11/5F4CB613-8423-4CDB-B1D2-7399ACB5D715.pdf" TargetMode="External"/><Relationship Id="rId184" Type="http://schemas.openxmlformats.org/officeDocument/2006/relationships/hyperlink" Target="http://www.qroo.gob.mx/sites/default/files/comisionesabiertas/2022-10/doc00318520221025094149.pdf" TargetMode="External"/><Relationship Id="rId189" Type="http://schemas.openxmlformats.org/officeDocument/2006/relationships/hyperlink" Target="http://www.qroo.gob.mx/sites/default/files/comisionesabiertas/2022-10/FelFACTURA155.pdf" TargetMode="External"/><Relationship Id="rId219" Type="http://schemas.openxmlformats.org/officeDocument/2006/relationships/hyperlink" Target="http://www.qroo.gob.mx/sites/default/files/comisionesabiertas/2022-10/ilovepdf_merged%20%285%29-comprimido.pdf" TargetMode="External"/><Relationship Id="rId3" Type="http://schemas.openxmlformats.org/officeDocument/2006/relationships/hyperlink" Target="http://www.qroo.gob.mx/sites/default/files/comisionesabiertas/2022-12/Comprobacion%20de%20Viaticos%2016%2012%2022_1.pdf" TargetMode="External"/><Relationship Id="rId214" Type="http://schemas.openxmlformats.org/officeDocument/2006/relationships/hyperlink" Target="http://www.qroo.gob.mx/sites/default/files/comisionesabiertas/2022-10/FACTURAS%20COMISI%C3%93N.pdf" TargetMode="External"/><Relationship Id="rId25" Type="http://schemas.openxmlformats.org/officeDocument/2006/relationships/hyperlink" Target="http://www.qroo.gob.mx/sites/default/files/comisionesabiertas/2022-12/COMP%20DEL%20VALE%20%23%20235747.pdf" TargetMode="External"/><Relationship Id="rId46" Type="http://schemas.openxmlformats.org/officeDocument/2006/relationships/hyperlink" Target="http://www.qroo.gob.mx/sites/default/files/comisionesabiertas/2022-12/Factura_A1271_UQR9105241R5_07122022_120000.pdf" TargetMode="External"/><Relationship Id="rId67" Type="http://schemas.openxmlformats.org/officeDocument/2006/relationships/hyperlink" Target="http://www.qroo.gob.mx/sites/default/files/comisionesabiertas/2022-12/8FB1EE56-337B-4860-81E1-6302B15BF4C2.pdf" TargetMode="External"/><Relationship Id="rId116" Type="http://schemas.openxmlformats.org/officeDocument/2006/relationships/hyperlink" Target="http://www.qroo.gob.mx/sites/default/files/comisionesabiertas/2022-11/Escaneo0006_0.pdf" TargetMode="External"/><Relationship Id="rId137" Type="http://schemas.openxmlformats.org/officeDocument/2006/relationships/hyperlink" Target="http://www.qroo.gob.mx/sites/default/files/comisionesabiertas/2022-11/CFD_CM43083_20221021_224334.pdf" TargetMode="External"/><Relationship Id="rId158" Type="http://schemas.openxmlformats.org/officeDocument/2006/relationships/hyperlink" Target="http://www.qroo.gob.mx/sites/default/files/comisionesabiertas/2022-11/CFD_CM43114_20221023_102458.pdf" TargetMode="External"/><Relationship Id="rId20" Type="http://schemas.openxmlformats.org/officeDocument/2006/relationships/hyperlink" Target="http://www.qroo.gob.mx/sites/default/files/comisionesabiertas/2022-12/EBA7500F-F6EC-4EEB-A567-B0583155B465.pdf" TargetMode="External"/><Relationship Id="rId41" Type="http://schemas.openxmlformats.org/officeDocument/2006/relationships/hyperlink" Target="http://www.qroo.gob.mx/sites/default/files/comisionesabiertas/2022-12/COMISION%205%20Y%206%20DE%20DICIEMBRE%20DE%202022.zip" TargetMode="External"/><Relationship Id="rId62" Type="http://schemas.openxmlformats.org/officeDocument/2006/relationships/hyperlink" Target="http://www.qroo.gob.mx/sites/default/files/comisionesabiertas/2022-12/C91534.PDF" TargetMode="External"/><Relationship Id="rId83" Type="http://schemas.openxmlformats.org/officeDocument/2006/relationships/hyperlink" Target="http://www.qroo.gob.mx/sites/default/files/comisionesabiertas/2022-12/88445-594.pdf" TargetMode="External"/><Relationship Id="rId88" Type="http://schemas.openxmlformats.org/officeDocument/2006/relationships/hyperlink" Target="http://www.qroo.gob.mx/sites/default/files/comisionesabiertas/2022-11/139-32ee8283-61ea-4c9e-9a33-2190c65a9ebb.pdf" TargetMode="External"/><Relationship Id="rId111" Type="http://schemas.openxmlformats.org/officeDocument/2006/relationships/hyperlink" Target="http://www.qroo.gob.mx/sites/default/files/comisionesabiertas/2022-11/0EBE62ED-A238-45EF-911F-A2E75315CFAE.pdf" TargetMode="External"/><Relationship Id="rId132" Type="http://schemas.openxmlformats.org/officeDocument/2006/relationships/hyperlink" Target="http://www.qroo.gob.mx/sites/default/files/comisionesabiertas/2022-11/dominos%20248%2079425279.pdf" TargetMode="External"/><Relationship Id="rId153" Type="http://schemas.openxmlformats.org/officeDocument/2006/relationships/hyperlink" Target="http://www.qroo.gob.mx/sites/default/files/comisionesabiertas/2022-11/Facturas%20Comision%20Serafin%20oct2022.pdf" TargetMode="External"/><Relationship Id="rId174" Type="http://schemas.openxmlformats.org/officeDocument/2006/relationships/hyperlink" Target="http://www.qroo.gob.mx/sites/default/files/comisionesabiertas/2022-10/FACTURA%20267.pdf" TargetMode="External"/><Relationship Id="rId179" Type="http://schemas.openxmlformats.org/officeDocument/2006/relationships/hyperlink" Target="http://www.qroo.gob.mx/sites/default/files/comisionesabiertas/2022-10/FACTURAS_3.pdf" TargetMode="External"/><Relationship Id="rId195" Type="http://schemas.openxmlformats.org/officeDocument/2006/relationships/hyperlink" Target="http://www.qroo.gob.mx/sites/default/files/comisionesabiertas/2022-10/LOCM711218551_Factura__4253_501E3770-1768-4819-A33E-D175BA5FA751.pdf" TargetMode="External"/><Relationship Id="rId209" Type="http://schemas.openxmlformats.org/officeDocument/2006/relationships/hyperlink" Target="http://www.qroo.gob.mx/sites/default/files/comisionesabiertas/2022-10/COMPROBACION%20227829%2006%20Y%2007%20OCT%202022%20MTRO.%20CLAUDIO.pdf" TargetMode="External"/><Relationship Id="rId190" Type="http://schemas.openxmlformats.org/officeDocument/2006/relationships/hyperlink" Target="http://www.qroo.gob.mx/sites/default/files/comisionesabiertas/2022-10/COMPROBACION%20DEL%20VALE%20227846%2012-15%20OCT%202022%20MTRO.%20CLAUDIO.pdf" TargetMode="External"/><Relationship Id="rId204" Type="http://schemas.openxmlformats.org/officeDocument/2006/relationships/hyperlink" Target="http://www.qroo.gob.mx/sites/default/files/comisionesabiertas/2022-10/Comprobaci%C3%B3n%20227845%20Dr.%20Esparza%20Aguilar%203%20al%207%20oct%20zona%20norte%20y%20FEL2.pdf" TargetMode="External"/><Relationship Id="rId220" Type="http://schemas.openxmlformats.org/officeDocument/2006/relationships/hyperlink" Target="http://www.qroo.gob.mx/sites/default/files/comisionesabiertas/2022-04/F0000019285.pdf" TargetMode="External"/><Relationship Id="rId15" Type="http://schemas.openxmlformats.org/officeDocument/2006/relationships/hyperlink" Target="http://www.qroo.gob.mx/sites/default/files/comisionesabiertas/2022-12/01241208_0.PDF" TargetMode="External"/><Relationship Id="rId36" Type="http://schemas.openxmlformats.org/officeDocument/2006/relationships/hyperlink" Target="http://www.qroo.gob.mx/sites/default/files/comisionesabiertas/2022-12/DOCTO%202%20CELSO%20JOAQUIN_0001.pdf" TargetMode="External"/><Relationship Id="rId57" Type="http://schemas.openxmlformats.org/officeDocument/2006/relationships/hyperlink" Target="http://www.qroo.gob.mx/sites/default/files/comisionesabiertas/2022-12/CQRAC61928_NDG071019LH4.pdf" TargetMode="External"/><Relationship Id="rId106" Type="http://schemas.openxmlformats.org/officeDocument/2006/relationships/hyperlink" Target="http://www.qroo.gob.mx/sites/default/files/comisionesabiertas/2022-11/COMPROBACION%20DEL%20VALE%20%23%20230528%207%20NOV%202022%20MTRA%20LILIAM.pdf" TargetMode="External"/><Relationship Id="rId127" Type="http://schemas.openxmlformats.org/officeDocument/2006/relationships/hyperlink" Target="http://www.qroo.gob.mx/sites/default/files/comisionesabiertas/2022-11/Comprobaci%C3%B3n%20228358_31_56.pdf" TargetMode="External"/><Relationship Id="rId10" Type="http://schemas.openxmlformats.org/officeDocument/2006/relationships/hyperlink" Target="http://www.qroo.gob.mx/sites/default/files/comisionesabiertas/2022-12/COMPROBACI%C3%93N_LEONEL%20RODR%C3%8DGUEZ%20SOBERANIS_DIC%202022.pdf" TargetMode="External"/><Relationship Id="rId31" Type="http://schemas.openxmlformats.org/officeDocument/2006/relationships/hyperlink" Target="http://www.qroo.gob.mx/sites/default/files/comisionesabiertas/2022-12/80255502.pdf" TargetMode="External"/><Relationship Id="rId52" Type="http://schemas.openxmlformats.org/officeDocument/2006/relationships/hyperlink" Target="http://www.qroo.gob.mx/sites/default/files/comisionesabiertas/2022-12/Adobe%20Scan%20dic.%209%2C%202022%20%282%29.pdf" TargetMode="External"/><Relationship Id="rId73" Type="http://schemas.openxmlformats.org/officeDocument/2006/relationships/hyperlink" Target="http://www.qroo.gob.mx/sites/default/files/comisionesabiertas/2022-12/RECIBO%20SAB%C3%81N.pdf" TargetMode="External"/><Relationship Id="rId78" Type="http://schemas.openxmlformats.org/officeDocument/2006/relationships/hyperlink" Target="http://www.qroo.gob.mx/sites/default/files/comisionesabiertas/2022-12/1TIWEBDF000007671722.pdf" TargetMode="External"/><Relationship Id="rId94" Type="http://schemas.openxmlformats.org/officeDocument/2006/relationships/hyperlink" Target="http://www.qroo.gob.mx/sites/default/files/comisionesabiertas/2022-11/191.33.pdf" TargetMode="External"/><Relationship Id="rId99" Type="http://schemas.openxmlformats.org/officeDocument/2006/relationships/hyperlink" Target="http://www.qroo.gob.mx/sites/default/files/comisionesabiertas/2022-12/ilovepdf_merged%20%287%29.pdf" TargetMode="External"/><Relationship Id="rId101" Type="http://schemas.openxmlformats.org/officeDocument/2006/relationships/hyperlink" Target="http://www.qroo.gob.mx/sites/default/files/comisionesabiertas/2022-11/A15651_2.PDF" TargetMode="External"/><Relationship Id="rId122" Type="http://schemas.openxmlformats.org/officeDocument/2006/relationships/hyperlink" Target="http://www.qroo.gob.mx/sites/default/files/comisionesabiertas/2022-11/comisi%C3%B3n%20chary.pdf" TargetMode="External"/><Relationship Id="rId143" Type="http://schemas.openxmlformats.org/officeDocument/2006/relationships/hyperlink" Target="http://www.qroo.gob.mx/sites/default/files/comisionesabiertas/2022-11/tranquitas.pdf" TargetMode="External"/><Relationship Id="rId148" Type="http://schemas.openxmlformats.org/officeDocument/2006/relationships/hyperlink" Target="http://www.qroo.gob.mx/sites/default/files/comisionesabiertas/2022-11/FACTURAS_compressed.pdf" TargetMode="External"/><Relationship Id="rId164" Type="http://schemas.openxmlformats.org/officeDocument/2006/relationships/hyperlink" Target="http://www.qroo.gob.mx/sites/default/files/comisionesabiertas/2022-11/Facturas%20todas.pdf" TargetMode="External"/><Relationship Id="rId169" Type="http://schemas.openxmlformats.org/officeDocument/2006/relationships/hyperlink" Target="http://www.qroo.gob.mx/sites/default/files/comisionesabiertas/2022-10/COMPR.%2028-29%20OCT%202022%20A%20CANCUN%20MTRO.%20ARIEL.pdf" TargetMode="External"/><Relationship Id="rId185" Type="http://schemas.openxmlformats.org/officeDocument/2006/relationships/hyperlink" Target="http://www.qroo.gob.mx/sites/default/files/comisionesabiertas/2022-10/20221027113638486_compressed-1.pdf" TargetMode="External"/><Relationship Id="rId4" Type="http://schemas.openxmlformats.org/officeDocument/2006/relationships/hyperlink" Target="http://www.qroo.gob.mx/sites/default/files/comisionesabiertas/2022-12/doc00563620221220142548.pdf" TargetMode="External"/><Relationship Id="rId9" Type="http://schemas.openxmlformats.org/officeDocument/2006/relationships/hyperlink" Target="http://www.qroo.gob.mx/sites/default/files/comisionesabiertas/2022-12/80510389_merged.pdf" TargetMode="External"/><Relationship Id="rId180" Type="http://schemas.openxmlformats.org/officeDocument/2006/relationships/hyperlink" Target="http://www.qroo.gob.mx/sites/default/files/comisionesabiertas/2022-10/Untitled_0.pdf" TargetMode="External"/><Relationship Id="rId210" Type="http://schemas.openxmlformats.org/officeDocument/2006/relationships/hyperlink" Target="http://www.qroo.gob.mx/sites/default/files/comisionesabiertas/2022-10/0A%20FACTURAS%20COMISIONES%20ABIERTAS.pdf" TargetMode="External"/><Relationship Id="rId215" Type="http://schemas.openxmlformats.org/officeDocument/2006/relationships/hyperlink" Target="http://www.qroo.gob.mx/sites/default/files/comisionesabiertas/2022-10/78637183.pdf" TargetMode="External"/><Relationship Id="rId26" Type="http://schemas.openxmlformats.org/officeDocument/2006/relationships/hyperlink" Target="http://www.qroo.gob.mx/sites/default/files/comisionesabiertas/2022-12/14-12-2022055322830-FICHE180837.pdf" TargetMode="External"/><Relationship Id="rId47" Type="http://schemas.openxmlformats.org/officeDocument/2006/relationships/hyperlink" Target="http://www.qroo.gob.mx/sites/default/files/comisionesabiertas/2022-12/PDF%20Factura%20Dra%20LAA%20foro.pdf" TargetMode="External"/><Relationship Id="rId68" Type="http://schemas.openxmlformats.org/officeDocument/2006/relationships/hyperlink" Target="http://www.qroo.gob.mx/sites/default/files/comisionesabiertas/2022-12/FAC11655_0.pdf" TargetMode="External"/><Relationship Id="rId89" Type="http://schemas.openxmlformats.org/officeDocument/2006/relationships/hyperlink" Target="http://www.qroo.gob.mx/sites/default/files/comisionesabiertas/2022-11/hotel.pdf" TargetMode="External"/><Relationship Id="rId112" Type="http://schemas.openxmlformats.org/officeDocument/2006/relationships/hyperlink" Target="http://www.qroo.gob.mx/sites/default/files/comisionesabiertas/2022-11/ALIMENTOS%201.pdf" TargetMode="External"/><Relationship Id="rId133" Type="http://schemas.openxmlformats.org/officeDocument/2006/relationships/hyperlink" Target="http://www.qroo.gob.mx/sites/default/files/comisionesabiertas/2022-11/IKC820213SL4FC%20%20%20%20%20%208281.pdf" TargetMode="External"/><Relationship Id="rId154" Type="http://schemas.openxmlformats.org/officeDocument/2006/relationships/hyperlink" Target="http://www.qroo.gob.mx/sites/default/files/comisionesabiertas/2022-11/FACTURAS_2.pdf" TargetMode="External"/><Relationship Id="rId175" Type="http://schemas.openxmlformats.org/officeDocument/2006/relationships/hyperlink" Target="http://www.qroo.gob.mx/sites/default/files/comisionesabiertas/2022-10/Facturas.pdf" TargetMode="External"/><Relationship Id="rId196" Type="http://schemas.openxmlformats.org/officeDocument/2006/relationships/hyperlink" Target="http://www.qroo.gob.mx/sites/default/files/comisionesabiertas/2022-10/Anexos_ComisionesAbiertas_MBE.pdf" TargetMode="External"/><Relationship Id="rId200" Type="http://schemas.openxmlformats.org/officeDocument/2006/relationships/hyperlink" Target="http://www.qroo.gob.mx/sites/default/files/comisionesabiertas/2022-10/78781931.pdf" TargetMode="External"/><Relationship Id="rId16" Type="http://schemas.openxmlformats.org/officeDocument/2006/relationships/hyperlink" Target="http://www.qroo.gob.mx/sites/default/files/comisionesabiertas/2022-12/80240260.pdf" TargetMode="External"/><Relationship Id="rId37" Type="http://schemas.openxmlformats.org/officeDocument/2006/relationships/hyperlink" Target="http://www.qroo.gob.mx/sites/default/files/comisionesabiertas/2022-12/FACTURAS%20PLAYA%20SARGAZO.pdf" TargetMode="External"/><Relationship Id="rId58" Type="http://schemas.openxmlformats.org/officeDocument/2006/relationships/hyperlink" Target="http://www.qroo.gob.mx/sites/default/files/comisionesabiertas/2022-12/AUSA421128QD9_7844_UQR9105241R5.pdf" TargetMode="External"/><Relationship Id="rId79" Type="http://schemas.openxmlformats.org/officeDocument/2006/relationships/hyperlink" Target="http://www.qroo.gob.mx/sites/default/files/comisionesabiertas/2022-12/FIDFWAL11502.pdf" TargetMode="External"/><Relationship Id="rId102" Type="http://schemas.openxmlformats.org/officeDocument/2006/relationships/hyperlink" Target="http://www.qroo.gob.mx/sites/default/files/comisionesabiertas/2022-11/Verificaci%C3%B3n%20.%20Alimentos%20La%20Parrilla%20%203_0.pdf" TargetMode="External"/><Relationship Id="rId123" Type="http://schemas.openxmlformats.org/officeDocument/2006/relationships/hyperlink" Target="http://www.qroo.gob.mx/sites/default/files/comisionesabiertas/2022-11/Comisi%C3%B3n_%20Cozumel-1-18.pdf" TargetMode="External"/><Relationship Id="rId144" Type="http://schemas.openxmlformats.org/officeDocument/2006/relationships/hyperlink" Target="http://www.qroo.gob.mx/sites/default/files/comisionesabiertas/2022-11/Archivos%20Comisiones%20abiertas.pdf" TargetMode="External"/><Relationship Id="rId90" Type="http://schemas.openxmlformats.org/officeDocument/2006/relationships/hyperlink" Target="http://www.qroo.gob.mx/sites/default/files/comisionesabiertas/2022-11/Facturas2022.pdf" TargetMode="External"/><Relationship Id="rId165" Type="http://schemas.openxmlformats.org/officeDocument/2006/relationships/hyperlink" Target="http://www.qroo.gob.mx/sites/default/files/comisionesabiertas/2022-11/Facturas_3.pdf" TargetMode="External"/><Relationship Id="rId186" Type="http://schemas.openxmlformats.org/officeDocument/2006/relationships/hyperlink" Target="http://www.qroo.gob.mx/sites/default/files/comisionesabiertas/2022-10/CONSUMO%203-2.pdf" TargetMode="External"/><Relationship Id="rId211" Type="http://schemas.openxmlformats.org/officeDocument/2006/relationships/hyperlink" Target="http://www.qroo.gob.mx/sites/default/files/comisionesabiertas/2022-10/Comprobacion_227798-1.pdf" TargetMode="External"/><Relationship Id="rId27" Type="http://schemas.openxmlformats.org/officeDocument/2006/relationships/hyperlink" Target="http://www.qroo.gob.mx/sites/default/files/comisionesabiertas/2022-12/STARBOUCK.pdf" TargetMode="External"/><Relationship Id="rId48" Type="http://schemas.openxmlformats.org/officeDocument/2006/relationships/hyperlink" Target="http://www.qroo.gob.mx/sites/default/files/comisionesabiertas/2022-12/suga%20completo%2020221212121547676.pdf" TargetMode="External"/><Relationship Id="rId69" Type="http://schemas.openxmlformats.org/officeDocument/2006/relationships/hyperlink" Target="http://www.qroo.gob.mx/sites/default/files/comisionesabiertas/2022-12/CFD_CM44278_20221128_190632.pdf" TargetMode="External"/><Relationship Id="rId113" Type="http://schemas.openxmlformats.org/officeDocument/2006/relationships/hyperlink" Target="http://www.qroo.gob.mx/sites/default/files/comisionesabiertas/2022-11/Facturas%20foro%20playa%20del%20carmen%202022.pdf" TargetMode="External"/><Relationship Id="rId134" Type="http://schemas.openxmlformats.org/officeDocument/2006/relationships/hyperlink" Target="http://www.qroo.gob.mx/sites/default/files/comisionesabiertas/2022-11/FacturaE82207PDF.pdf" TargetMode="External"/><Relationship Id="rId80" Type="http://schemas.openxmlformats.org/officeDocument/2006/relationships/hyperlink" Target="http://www.qroo.gob.mx/sites/default/files/comisionesabiertas/2022-12/CHILIS.pdf" TargetMode="External"/><Relationship Id="rId155" Type="http://schemas.openxmlformats.org/officeDocument/2006/relationships/hyperlink" Target="http://www.qroo.gob.mx/sites/default/files/comisionesabiertas/2022-11/Facturas.pdf" TargetMode="External"/><Relationship Id="rId176" Type="http://schemas.openxmlformats.org/officeDocument/2006/relationships/hyperlink" Target="http://www.qroo.gob.mx/sites/default/files/comisionesabiertas/2022-11/20221027113638486.pdf" TargetMode="External"/><Relationship Id="rId197" Type="http://schemas.openxmlformats.org/officeDocument/2006/relationships/hyperlink" Target="http://www.qroo.gob.mx/sites/default/files/comisionesabiertas/2022-10/FACTURA%28CCCH1028279%29-706-2022-10-08%20201930.pdf" TargetMode="External"/><Relationship Id="rId201" Type="http://schemas.openxmlformats.org/officeDocument/2006/relationships/hyperlink" Target="http://www.qroo.gob.mx/sites/default/files/comisionesabiertas/2022-10/COMPROACION%20MTRO%20MICHELL.pdf" TargetMode="External"/><Relationship Id="rId17" Type="http://schemas.openxmlformats.org/officeDocument/2006/relationships/hyperlink" Target="http://www.qroo.gob.mx/sites/default/files/comisionesabiertas/2022-12/ALIMENTO%20250.pdf" TargetMode="External"/><Relationship Id="rId38" Type="http://schemas.openxmlformats.org/officeDocument/2006/relationships/hyperlink" Target="http://www.qroo.gob.mx/sites/default/files/comisionesabiertas/2022-12/ilovepdf_merged%20%283%29.pdf" TargetMode="External"/><Relationship Id="rId59" Type="http://schemas.openxmlformats.org/officeDocument/2006/relationships/hyperlink" Target="http://www.qroo.gob.mx/sites/default/files/comisionesabiertas/2022-12/F-0000000835.pdf" TargetMode="External"/><Relationship Id="rId103" Type="http://schemas.openxmlformats.org/officeDocument/2006/relationships/hyperlink" Target="http://www.qroo.gob.mx/sites/default/files/comisionesabiertas/2022-11/Facturas_5.pdf" TargetMode="External"/><Relationship Id="rId124" Type="http://schemas.openxmlformats.org/officeDocument/2006/relationships/hyperlink" Target="http://www.qroo.gob.mx/sites/default/files/comisionesabiertas/2022-11/Escaneo0020.pdf" TargetMode="External"/><Relationship Id="rId70" Type="http://schemas.openxmlformats.org/officeDocument/2006/relationships/hyperlink" Target="http://www.qroo.gob.mx/sites/default/files/comisionesabiertas/2022-12/comision%2028%20y%2029%20de%20noviembre.zip" TargetMode="External"/><Relationship Id="rId91" Type="http://schemas.openxmlformats.org/officeDocument/2006/relationships/hyperlink" Target="http://www.qroo.gob.mx/sites/default/files/comisionesabiertas/2022-11/FACTURAS_13.pdf" TargetMode="External"/><Relationship Id="rId145" Type="http://schemas.openxmlformats.org/officeDocument/2006/relationships/hyperlink" Target="http://www.qroo.gob.mx/sites/default/files/comisionesabiertas/2022-11/Comisio%CC%81n%20228544-1-23.pdf" TargetMode="External"/><Relationship Id="rId166" Type="http://schemas.openxmlformats.org/officeDocument/2006/relationships/hyperlink" Target="http://www.qroo.gob.mx/sites/default/files/comisionesabiertas/2022-11/Comisio%CC%81n_228561-1-25.pdf" TargetMode="External"/><Relationship Id="rId187" Type="http://schemas.openxmlformats.org/officeDocument/2006/relationships/hyperlink" Target="http://www.qroo.gob.mx/sites/default/files/comisionesabiertas/2022-10/doc00283820221024130136.pdf" TargetMode="External"/><Relationship Id="rId1" Type="http://schemas.openxmlformats.org/officeDocument/2006/relationships/hyperlink" Target="http://www.qroo.gob.mx/sites/default/files/comisionesabiertas/2022-12/80328812.pdf" TargetMode="External"/><Relationship Id="rId212" Type="http://schemas.openxmlformats.org/officeDocument/2006/relationships/hyperlink" Target="http://www.qroo.gob.mx/sites/default/files/comisionesabiertas/2022-10/doc00241620221010134330.pdf" TargetMode="External"/><Relationship Id="rId28" Type="http://schemas.openxmlformats.org/officeDocument/2006/relationships/hyperlink" Target="http://www.qroo.gob.mx/sites/default/files/comisionesabiertas/2022-12/comision%20diciembre.pdf" TargetMode="External"/><Relationship Id="rId49" Type="http://schemas.openxmlformats.org/officeDocument/2006/relationships/hyperlink" Target="http://www.qroo.gob.mx/sites/default/files/comisionesabiertas/2022-12/KAGS970605UY8FF5391%20%281%29.pdf" TargetMode="External"/><Relationship Id="rId114" Type="http://schemas.openxmlformats.org/officeDocument/2006/relationships/hyperlink" Target="http://www.qroo.gob.mx/sites/default/files/comisionesabiertas/2022-11/COMPROBACION%2013%2C14%2C15%20y%2016%20NOV.pdf" TargetMode="External"/><Relationship Id="rId60" Type="http://schemas.openxmlformats.org/officeDocument/2006/relationships/hyperlink" Target="http://www.qroo.gob.mx/sites/default/files/comisionesabiertas/2022-12/Facturas%20Ivette%20Tulum04.pdf" TargetMode="External"/><Relationship Id="rId81" Type="http://schemas.openxmlformats.org/officeDocument/2006/relationships/hyperlink" Target="http://www.qroo.gob.mx/sites/default/files/comisionesabiertas/2022-12/NMX190410E48-GCCO11704-276DEFE8-ECBD-470C-A352-467178FA81D6_0.pdf" TargetMode="External"/><Relationship Id="rId135" Type="http://schemas.openxmlformats.org/officeDocument/2006/relationships/hyperlink" Target="http://www.qroo.gob.mx/sites/default/files/comisionesabiertas/2022-11/FacturaE82208PDF.pdf" TargetMode="External"/><Relationship Id="rId156" Type="http://schemas.openxmlformats.org/officeDocument/2006/relationships/hyperlink" Target="http://www.qroo.gob.mx/sites/default/files/comisionesabiertas/2022-11/FACTURAS_1.pdf" TargetMode="External"/><Relationship Id="rId177" Type="http://schemas.openxmlformats.org/officeDocument/2006/relationships/hyperlink" Target="http://www.qroo.gob.mx/sites/default/files/comisionesabiertas/2022-10/78878264%20%281%29_merged.pdf" TargetMode="External"/><Relationship Id="rId198" Type="http://schemas.openxmlformats.org/officeDocument/2006/relationships/hyperlink" Target="http://www.qroo.gob.mx/sites/default/files/comisionesabiertas/2022-10/Facturas%20y%20Reembolsos.pdf" TargetMode="External"/><Relationship Id="rId202" Type="http://schemas.openxmlformats.org/officeDocument/2006/relationships/hyperlink" Target="http://www.qroo.gob.mx/sites/default/files/comisionesabiertas/2022-10/C90080.PDF" TargetMode="External"/><Relationship Id="rId18" Type="http://schemas.openxmlformats.org/officeDocument/2006/relationships/hyperlink" Target="http://www.qroo.gob.mx/sites/default/files/comisionesabiertas/2022-12/FA0000000437%20%281%29.pdf" TargetMode="External"/><Relationship Id="rId39" Type="http://schemas.openxmlformats.org/officeDocument/2006/relationships/hyperlink" Target="http://www.qroo.gob.mx/sites/default/files/comisionesabiertas/2022-12/PDF%20facturas.pdf" TargetMode="External"/><Relationship Id="rId50" Type="http://schemas.openxmlformats.org/officeDocument/2006/relationships/hyperlink" Target="http://www.qroo.gob.mx/sites/default/files/comisionesabiertas/2022-12/UQR9105241R5_20221130122135083.pdf" TargetMode="External"/><Relationship Id="rId104" Type="http://schemas.openxmlformats.org/officeDocument/2006/relationships/hyperlink" Target="http://www.qroo.gob.mx/sites/default/files/comisionesabiertas/2022-11/facturas%2003%20Tulum%20ANP.pdf" TargetMode="External"/><Relationship Id="rId125" Type="http://schemas.openxmlformats.org/officeDocument/2006/relationships/hyperlink" Target="http://www.qroo.gob.mx/sites/default/files/comisionesabiertas/2022-11/Comisio%CC%81n%20Cozumel-1-20.pdf" TargetMode="External"/><Relationship Id="rId146" Type="http://schemas.openxmlformats.org/officeDocument/2006/relationships/hyperlink" Target="http://www.qroo.gob.mx/sites/default/files/comisionesabiertas/2022-11/B-5518.pdf" TargetMode="External"/><Relationship Id="rId167" Type="http://schemas.openxmlformats.org/officeDocument/2006/relationships/hyperlink" Target="http://www.qroo.gob.mx/sites/default/files/comisionesabiertas/2022-11/Reporte%20de%20comisiones%20abiertas%20ANUIES-TIC%202022.zip" TargetMode="External"/><Relationship Id="rId188" Type="http://schemas.openxmlformats.org/officeDocument/2006/relationships/hyperlink" Target="http://www.qroo.gob.mx/sites/default/files/comisionesabiertas/2022-10/Chester%2010-10-22.pdf" TargetMode="External"/><Relationship Id="rId71" Type="http://schemas.openxmlformats.org/officeDocument/2006/relationships/hyperlink" Target="http://www.qroo.gob.mx/sites/default/files/comisionesabiertas/2022-12/TAM570125LTA_UQR9105241R5_TOFV_CB_I_DB00059638_ing.pdf" TargetMode="External"/><Relationship Id="rId92" Type="http://schemas.openxmlformats.org/officeDocument/2006/relationships/hyperlink" Target="http://www.qroo.gob.mx/sites/default/files/comisionesabiertas/2022-11/RECIBO.pdf" TargetMode="External"/><Relationship Id="rId213" Type="http://schemas.openxmlformats.org/officeDocument/2006/relationships/hyperlink" Target="http://www.qroo.gob.mx/sites/default/files/comisionesabiertas/2022-10/CONSUMO%20B.pdf" TargetMode="External"/><Relationship Id="rId2" Type="http://schemas.openxmlformats.org/officeDocument/2006/relationships/hyperlink" Target="http://www.qroo.gob.mx/sites/default/files/comisionesabiertas/2022-12/Devoluci%C3%B3n_KAS.pdf" TargetMode="External"/><Relationship Id="rId29" Type="http://schemas.openxmlformats.org/officeDocument/2006/relationships/hyperlink" Target="http://www.qroo.gob.mx/sites/default/files/comisionesabiertas/2022-12/COMISION%20DEL%209%20Y%2010%20DE%20DICIEMBRE.zip" TargetMode="External"/><Relationship Id="rId40" Type="http://schemas.openxmlformats.org/officeDocument/2006/relationships/hyperlink" Target="http://www.qroo.gob.mx/sites/default/files/comisionesabiertas/2022-12/79751101%285%29.pdf" TargetMode="External"/><Relationship Id="rId115" Type="http://schemas.openxmlformats.org/officeDocument/2006/relationships/hyperlink" Target="http://www.qroo.gob.mx/sites/default/files/comisionesabiertas/2022-11/0D1C590B-7029-4CBD-B077-55CB2D309C19.Pdf" TargetMode="External"/><Relationship Id="rId136" Type="http://schemas.openxmlformats.org/officeDocument/2006/relationships/hyperlink" Target="http://www.qroo.gob.mx/sites/default/files/comisionesabiertas/2022-11/79072142.pdf" TargetMode="External"/><Relationship Id="rId157" Type="http://schemas.openxmlformats.org/officeDocument/2006/relationships/hyperlink" Target="http://www.qroo.gob.mx/sites/default/files/comisionesabiertas/2022-11/A-2553%20verificaci%C3%B3n.pdf" TargetMode="External"/><Relationship Id="rId178" Type="http://schemas.openxmlformats.org/officeDocument/2006/relationships/hyperlink" Target="http://www.qroo.gob.mx/sites/default/files/comisionesabiertas/2022-10/COMPOB%20VALE%20%23%20228842%20MTRO.%20CLAUDIO%2021%20Y%2022%20OCT%202022%20A%20COZUMEL.pdf" TargetMode="External"/><Relationship Id="rId61" Type="http://schemas.openxmlformats.org/officeDocument/2006/relationships/hyperlink" Target="http://www.qroo.gob.mx/sites/default/files/comisionesabiertas/2022-12/4e994ea8-f610-4254-892a-edc1989a6dc4.pdf" TargetMode="External"/><Relationship Id="rId82" Type="http://schemas.openxmlformats.org/officeDocument/2006/relationships/hyperlink" Target="http://www.qroo.gob.mx/sites/default/files/comisionesabiertas/2022-12/88446-591.pdf" TargetMode="External"/><Relationship Id="rId199" Type="http://schemas.openxmlformats.org/officeDocument/2006/relationships/hyperlink" Target="http://www.qroo.gob.mx/sites/default/files/comisionesabiertas/2022-10/FACTURAA9316.pdf" TargetMode="External"/><Relationship Id="rId203" Type="http://schemas.openxmlformats.org/officeDocument/2006/relationships/hyperlink" Target="http://www.qroo.gob.mx/sites/default/files/comisionesabiertas/2022-10/14378547.pdf" TargetMode="External"/><Relationship Id="rId19" Type="http://schemas.openxmlformats.org/officeDocument/2006/relationships/hyperlink" Target="http://www.qroo.gob.mx/sites/default/files/comisionesabiertas/2022-12/802732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27"/>
  <sheetViews>
    <sheetView tabSelected="1" topLeftCell="A2" zoomScale="93" zoomScaleNormal="93"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44835</v>
      </c>
      <c r="C8" s="3">
        <v>44926</v>
      </c>
      <c r="D8" t="s">
        <v>92</v>
      </c>
      <c r="E8">
        <v>600</v>
      </c>
      <c r="F8" t="s">
        <v>294</v>
      </c>
      <c r="G8" t="s">
        <v>294</v>
      </c>
      <c r="H8" t="s">
        <v>295</v>
      </c>
      <c r="I8" t="s">
        <v>296</v>
      </c>
      <c r="J8" t="s">
        <v>297</v>
      </c>
      <c r="K8" t="s">
        <v>298</v>
      </c>
      <c r="L8" t="s">
        <v>101</v>
      </c>
      <c r="M8" t="s">
        <v>538</v>
      </c>
      <c r="N8" t="s">
        <v>103</v>
      </c>
      <c r="O8">
        <v>0</v>
      </c>
      <c r="P8">
        <v>0</v>
      </c>
      <c r="Q8" t="s">
        <v>114</v>
      </c>
      <c r="R8" t="s">
        <v>115</v>
      </c>
      <c r="S8" t="s">
        <v>116</v>
      </c>
      <c r="T8" t="s">
        <v>114</v>
      </c>
      <c r="U8" t="s">
        <v>115</v>
      </c>
      <c r="V8" t="s">
        <v>282</v>
      </c>
      <c r="W8" t="s">
        <v>538</v>
      </c>
      <c r="X8" s="3">
        <v>44837.060416666667</v>
      </c>
      <c r="Y8" s="3">
        <v>44839.060416666667</v>
      </c>
      <c r="Z8">
        <v>1</v>
      </c>
      <c r="AA8" s="4">
        <v>4240</v>
      </c>
      <c r="AB8" s="4">
        <v>0</v>
      </c>
      <c r="AC8" s="3">
        <v>44844.291666666664</v>
      </c>
      <c r="AD8" s="5" t="s">
        <v>858</v>
      </c>
      <c r="AE8">
        <v>1</v>
      </c>
      <c r="AF8" t="s">
        <v>1298</v>
      </c>
      <c r="AG8" t="s">
        <v>118</v>
      </c>
      <c r="AH8" s="3">
        <v>44936</v>
      </c>
      <c r="AI8" s="3">
        <v>44936</v>
      </c>
    </row>
    <row r="9" spans="1:36" x14ac:dyDescent="0.25">
      <c r="A9">
        <v>2022</v>
      </c>
      <c r="B9" s="3">
        <v>44835</v>
      </c>
      <c r="C9" s="3">
        <v>44926</v>
      </c>
      <c r="D9" t="s">
        <v>92</v>
      </c>
      <c r="E9">
        <v>100</v>
      </c>
      <c r="F9" t="s">
        <v>269</v>
      </c>
      <c r="G9" t="s">
        <v>270</v>
      </c>
      <c r="H9" t="s">
        <v>295</v>
      </c>
      <c r="I9" t="s">
        <v>194</v>
      </c>
      <c r="J9" t="s">
        <v>195</v>
      </c>
      <c r="K9" t="s">
        <v>196</v>
      </c>
      <c r="L9" t="s">
        <v>101</v>
      </c>
      <c r="M9" t="s">
        <v>539</v>
      </c>
      <c r="N9" t="s">
        <v>103</v>
      </c>
      <c r="O9">
        <v>0</v>
      </c>
      <c r="P9">
        <v>0</v>
      </c>
      <c r="Q9" t="s">
        <v>114</v>
      </c>
      <c r="R9" t="s">
        <v>115</v>
      </c>
      <c r="S9" t="s">
        <v>116</v>
      </c>
      <c r="T9" t="s">
        <v>114</v>
      </c>
      <c r="U9" t="s">
        <v>115</v>
      </c>
      <c r="V9" t="s">
        <v>282</v>
      </c>
      <c r="W9" t="s">
        <v>754</v>
      </c>
      <c r="X9" s="3">
        <v>44837.083333333336</v>
      </c>
      <c r="Y9" s="3">
        <v>44841.416666666664</v>
      </c>
      <c r="Z9">
        <v>2</v>
      </c>
      <c r="AA9" s="4">
        <v>9430</v>
      </c>
      <c r="AB9" s="4">
        <v>0</v>
      </c>
      <c r="AC9" s="3">
        <v>44844.291666666664</v>
      </c>
      <c r="AD9" s="5" t="s">
        <v>859</v>
      </c>
      <c r="AE9">
        <v>2</v>
      </c>
      <c r="AF9" t="s">
        <v>1298</v>
      </c>
      <c r="AG9" t="s">
        <v>118</v>
      </c>
      <c r="AH9" s="3">
        <v>44936</v>
      </c>
      <c r="AI9" s="3">
        <v>44936</v>
      </c>
    </row>
    <row r="10" spans="1:36" x14ac:dyDescent="0.25">
      <c r="A10">
        <v>2022</v>
      </c>
      <c r="B10" s="3">
        <v>44835</v>
      </c>
      <c r="C10" s="3">
        <v>44926</v>
      </c>
      <c r="D10" t="s">
        <v>92</v>
      </c>
      <c r="E10">
        <v>600</v>
      </c>
      <c r="F10" t="s">
        <v>299</v>
      </c>
      <c r="G10" t="s">
        <v>300</v>
      </c>
      <c r="H10" t="s">
        <v>295</v>
      </c>
      <c r="I10" t="s">
        <v>301</v>
      </c>
      <c r="J10" t="s">
        <v>302</v>
      </c>
      <c r="K10" t="s">
        <v>303</v>
      </c>
      <c r="L10" t="s">
        <v>101</v>
      </c>
      <c r="M10" t="s">
        <v>540</v>
      </c>
      <c r="N10" t="s">
        <v>103</v>
      </c>
      <c r="O10">
        <v>0</v>
      </c>
      <c r="P10">
        <v>0</v>
      </c>
      <c r="Q10" t="s">
        <v>114</v>
      </c>
      <c r="R10" t="s">
        <v>115</v>
      </c>
      <c r="S10" t="s">
        <v>116</v>
      </c>
      <c r="T10" t="s">
        <v>114</v>
      </c>
      <c r="U10" t="s">
        <v>115</v>
      </c>
      <c r="V10" t="s">
        <v>282</v>
      </c>
      <c r="W10" t="s">
        <v>755</v>
      </c>
      <c r="X10" s="3">
        <v>44837.166666666664</v>
      </c>
      <c r="Y10" s="3">
        <v>44839.166666666664</v>
      </c>
      <c r="Z10">
        <v>3</v>
      </c>
      <c r="AA10" s="4">
        <v>4000</v>
      </c>
      <c r="AB10" s="4">
        <v>0</v>
      </c>
      <c r="AC10" s="3">
        <v>44845.291666666664</v>
      </c>
      <c r="AD10" s="5" t="s">
        <v>860</v>
      </c>
      <c r="AE10">
        <v>3</v>
      </c>
      <c r="AF10" t="s">
        <v>1298</v>
      </c>
      <c r="AG10" t="s">
        <v>118</v>
      </c>
      <c r="AH10" s="3">
        <v>44936</v>
      </c>
      <c r="AI10" s="3">
        <v>44936</v>
      </c>
    </row>
    <row r="11" spans="1:36" x14ac:dyDescent="0.25">
      <c r="A11">
        <v>2022</v>
      </c>
      <c r="B11" s="3">
        <v>44835</v>
      </c>
      <c r="C11" s="3">
        <v>44926</v>
      </c>
      <c r="D11" t="s">
        <v>92</v>
      </c>
      <c r="E11">
        <v>102</v>
      </c>
      <c r="F11" t="s">
        <v>304</v>
      </c>
      <c r="G11" t="s">
        <v>305</v>
      </c>
      <c r="H11" t="s">
        <v>295</v>
      </c>
      <c r="I11" t="s">
        <v>306</v>
      </c>
      <c r="J11" t="s">
        <v>307</v>
      </c>
      <c r="K11" t="s">
        <v>308</v>
      </c>
      <c r="L11" t="s">
        <v>101</v>
      </c>
      <c r="M11" t="s">
        <v>540</v>
      </c>
      <c r="N11" t="s">
        <v>103</v>
      </c>
      <c r="O11">
        <v>0</v>
      </c>
      <c r="P11">
        <v>0</v>
      </c>
      <c r="Q11" t="s">
        <v>114</v>
      </c>
      <c r="R11" t="s">
        <v>115</v>
      </c>
      <c r="S11" t="s">
        <v>116</v>
      </c>
      <c r="T11" t="s">
        <v>114</v>
      </c>
      <c r="U11" t="s">
        <v>115</v>
      </c>
      <c r="V11" t="s">
        <v>282</v>
      </c>
      <c r="W11" t="s">
        <v>755</v>
      </c>
      <c r="X11" s="3">
        <v>44837.166666666664</v>
      </c>
      <c r="Y11" s="3">
        <v>44839.25</v>
      </c>
      <c r="Z11">
        <v>4</v>
      </c>
      <c r="AA11" s="4">
        <v>5000</v>
      </c>
      <c r="AB11" s="4">
        <v>0</v>
      </c>
      <c r="AC11" s="3">
        <v>44845.291666666664</v>
      </c>
      <c r="AD11" s="5" t="s">
        <v>861</v>
      </c>
      <c r="AE11">
        <v>4</v>
      </c>
      <c r="AF11" t="s">
        <v>1298</v>
      </c>
      <c r="AG11" t="s">
        <v>118</v>
      </c>
      <c r="AH11" s="3">
        <v>44936</v>
      </c>
      <c r="AI11" s="3">
        <v>44936</v>
      </c>
    </row>
    <row r="12" spans="1:36" x14ac:dyDescent="0.25">
      <c r="A12">
        <v>2022</v>
      </c>
      <c r="B12" s="3">
        <v>44835</v>
      </c>
      <c r="C12" s="3">
        <v>44926</v>
      </c>
      <c r="D12" t="s">
        <v>92</v>
      </c>
      <c r="E12">
        <v>600</v>
      </c>
      <c r="F12" t="s">
        <v>294</v>
      </c>
      <c r="G12" t="s">
        <v>294</v>
      </c>
      <c r="H12" t="s">
        <v>295</v>
      </c>
      <c r="I12" t="s">
        <v>309</v>
      </c>
      <c r="J12" t="s">
        <v>310</v>
      </c>
      <c r="K12" t="s">
        <v>311</v>
      </c>
      <c r="L12" t="s">
        <v>101</v>
      </c>
      <c r="M12" t="s">
        <v>541</v>
      </c>
      <c r="N12" t="s">
        <v>103</v>
      </c>
      <c r="O12">
        <v>0</v>
      </c>
      <c r="P12">
        <v>0</v>
      </c>
      <c r="Q12" t="s">
        <v>114</v>
      </c>
      <c r="R12" t="s">
        <v>115</v>
      </c>
      <c r="S12" t="s">
        <v>116</v>
      </c>
      <c r="T12" t="s">
        <v>114</v>
      </c>
      <c r="U12" t="s">
        <v>115</v>
      </c>
      <c r="V12" t="s">
        <v>282</v>
      </c>
      <c r="W12" t="s">
        <v>756</v>
      </c>
      <c r="X12" s="3">
        <v>44837.333333333336</v>
      </c>
      <c r="Y12" s="3">
        <v>44840.375</v>
      </c>
      <c r="Z12">
        <v>5</v>
      </c>
      <c r="AA12" s="4">
        <v>6552</v>
      </c>
      <c r="AB12" s="4">
        <v>0</v>
      </c>
      <c r="AC12" s="3">
        <v>44858.291666666664</v>
      </c>
      <c r="AD12" s="5" t="s">
        <v>862</v>
      </c>
      <c r="AE12">
        <v>5</v>
      </c>
      <c r="AF12" t="s">
        <v>1298</v>
      </c>
      <c r="AG12" t="s">
        <v>118</v>
      </c>
      <c r="AH12" s="3">
        <v>44936</v>
      </c>
      <c r="AI12" s="3">
        <v>44936</v>
      </c>
    </row>
    <row r="13" spans="1:36" x14ac:dyDescent="0.25">
      <c r="A13">
        <v>2022</v>
      </c>
      <c r="B13" s="3">
        <v>44835</v>
      </c>
      <c r="C13" s="3">
        <v>44926</v>
      </c>
      <c r="D13" t="s">
        <v>92</v>
      </c>
      <c r="E13">
        <v>506</v>
      </c>
      <c r="F13" t="s">
        <v>255</v>
      </c>
      <c r="G13" t="s">
        <v>256</v>
      </c>
      <c r="H13" t="s">
        <v>295</v>
      </c>
      <c r="I13" t="s">
        <v>155</v>
      </c>
      <c r="J13" t="s">
        <v>156</v>
      </c>
      <c r="K13" t="s">
        <v>157</v>
      </c>
      <c r="L13" t="s">
        <v>101</v>
      </c>
      <c r="M13" t="s">
        <v>285</v>
      </c>
      <c r="N13" t="s">
        <v>103</v>
      </c>
      <c r="O13">
        <v>0</v>
      </c>
      <c r="P13">
        <v>0</v>
      </c>
      <c r="Q13" t="s">
        <v>114</v>
      </c>
      <c r="R13" t="s">
        <v>115</v>
      </c>
      <c r="S13" t="s">
        <v>116</v>
      </c>
      <c r="T13" t="s">
        <v>114</v>
      </c>
      <c r="U13" t="s">
        <v>115</v>
      </c>
      <c r="V13" t="s">
        <v>282</v>
      </c>
      <c r="W13" t="s">
        <v>292</v>
      </c>
      <c r="X13" s="3">
        <v>44837.333333333336</v>
      </c>
      <c r="Y13" s="3">
        <v>44838.458333333336</v>
      </c>
      <c r="Z13">
        <v>6</v>
      </c>
      <c r="AA13" s="4">
        <v>2025</v>
      </c>
      <c r="AB13" s="4">
        <v>0</v>
      </c>
      <c r="AC13" s="3">
        <v>44845.291666666664</v>
      </c>
      <c r="AD13" s="5" t="s">
        <v>863</v>
      </c>
      <c r="AE13">
        <v>6</v>
      </c>
      <c r="AF13" t="s">
        <v>1298</v>
      </c>
      <c r="AG13" t="s">
        <v>118</v>
      </c>
      <c r="AH13" s="3">
        <v>44936</v>
      </c>
      <c r="AI13" s="3">
        <v>44936</v>
      </c>
    </row>
    <row r="14" spans="1:36" x14ac:dyDescent="0.25">
      <c r="A14">
        <v>2022</v>
      </c>
      <c r="B14" s="3">
        <v>44835</v>
      </c>
      <c r="C14" s="3">
        <v>44926</v>
      </c>
      <c r="D14" t="s">
        <v>92</v>
      </c>
      <c r="E14">
        <v>104</v>
      </c>
      <c r="F14" t="s">
        <v>253</v>
      </c>
      <c r="G14" t="s">
        <v>254</v>
      </c>
      <c r="H14" t="s">
        <v>295</v>
      </c>
      <c r="I14" t="s">
        <v>149</v>
      </c>
      <c r="J14" t="s">
        <v>150</v>
      </c>
      <c r="K14" t="s">
        <v>151</v>
      </c>
      <c r="L14" t="s">
        <v>101</v>
      </c>
      <c r="M14" t="s">
        <v>542</v>
      </c>
      <c r="N14" t="s">
        <v>103</v>
      </c>
      <c r="O14">
        <v>0</v>
      </c>
      <c r="P14">
        <v>0</v>
      </c>
      <c r="Q14" t="s">
        <v>114</v>
      </c>
      <c r="R14" t="s">
        <v>115</v>
      </c>
      <c r="S14" t="s">
        <v>278</v>
      </c>
      <c r="T14" t="s">
        <v>114</v>
      </c>
      <c r="U14" t="s">
        <v>115</v>
      </c>
      <c r="V14" t="s">
        <v>119</v>
      </c>
      <c r="W14" t="s">
        <v>542</v>
      </c>
      <c r="X14" s="3">
        <v>44837.343055555553</v>
      </c>
      <c r="Y14" s="3">
        <v>44837.088888888888</v>
      </c>
      <c r="Z14">
        <v>7</v>
      </c>
      <c r="AA14" s="4">
        <v>500</v>
      </c>
      <c r="AB14" s="4">
        <v>184.99</v>
      </c>
      <c r="AC14" s="3">
        <v>44838.291666666664</v>
      </c>
      <c r="AD14" s="5" t="s">
        <v>864</v>
      </c>
      <c r="AE14">
        <v>7</v>
      </c>
      <c r="AF14" t="s">
        <v>1298</v>
      </c>
      <c r="AG14" t="s">
        <v>118</v>
      </c>
      <c r="AH14" s="3">
        <v>44936</v>
      </c>
      <c r="AI14" s="3">
        <v>44936</v>
      </c>
    </row>
    <row r="15" spans="1:36" x14ac:dyDescent="0.25">
      <c r="A15">
        <v>2022</v>
      </c>
      <c r="B15" s="3">
        <v>44835</v>
      </c>
      <c r="C15" s="3">
        <v>44926</v>
      </c>
      <c r="D15" t="s">
        <v>92</v>
      </c>
      <c r="E15">
        <v>200</v>
      </c>
      <c r="F15" t="s">
        <v>241</v>
      </c>
      <c r="G15" t="s">
        <v>241</v>
      </c>
      <c r="H15" t="s">
        <v>295</v>
      </c>
      <c r="I15" t="s">
        <v>124</v>
      </c>
      <c r="J15" t="s">
        <v>125</v>
      </c>
      <c r="K15" t="s">
        <v>126</v>
      </c>
      <c r="L15" t="s">
        <v>101</v>
      </c>
      <c r="M15" t="s">
        <v>543</v>
      </c>
      <c r="N15" t="s">
        <v>103</v>
      </c>
      <c r="O15">
        <v>0</v>
      </c>
      <c r="P15">
        <v>0</v>
      </c>
      <c r="Q15" t="s">
        <v>114</v>
      </c>
      <c r="R15" t="s">
        <v>115</v>
      </c>
      <c r="S15" t="s">
        <v>119</v>
      </c>
      <c r="T15" t="s">
        <v>114</v>
      </c>
      <c r="U15" t="s">
        <v>115</v>
      </c>
      <c r="V15" t="s">
        <v>732</v>
      </c>
      <c r="W15" t="s">
        <v>757</v>
      </c>
      <c r="X15" s="3">
        <v>44837.349305555559</v>
      </c>
      <c r="Y15" s="3">
        <v>44842.349305555559</v>
      </c>
      <c r="Z15">
        <v>8</v>
      </c>
      <c r="AA15" s="4">
        <v>18200</v>
      </c>
      <c r="AB15" s="4">
        <v>0</v>
      </c>
      <c r="AC15" s="3">
        <v>44845.291666666664</v>
      </c>
      <c r="AD15" s="5" t="s">
        <v>865</v>
      </c>
      <c r="AE15">
        <v>8</v>
      </c>
      <c r="AF15" t="s">
        <v>1298</v>
      </c>
      <c r="AG15" t="s">
        <v>118</v>
      </c>
      <c r="AH15" s="3">
        <v>44936</v>
      </c>
      <c r="AI15" s="3">
        <v>44936</v>
      </c>
    </row>
    <row r="16" spans="1:36" x14ac:dyDescent="0.25">
      <c r="A16">
        <v>2022</v>
      </c>
      <c r="B16" s="3">
        <v>44835</v>
      </c>
      <c r="C16" s="3">
        <v>44926</v>
      </c>
      <c r="D16" t="s">
        <v>92</v>
      </c>
      <c r="E16">
        <v>300</v>
      </c>
      <c r="F16" t="s">
        <v>240</v>
      </c>
      <c r="G16" t="s">
        <v>312</v>
      </c>
      <c r="H16" t="s">
        <v>295</v>
      </c>
      <c r="I16" t="s">
        <v>313</v>
      </c>
      <c r="J16" t="s">
        <v>314</v>
      </c>
      <c r="K16" t="s">
        <v>315</v>
      </c>
      <c r="L16" t="s">
        <v>101</v>
      </c>
      <c r="M16" t="s">
        <v>544</v>
      </c>
      <c r="N16" t="s">
        <v>103</v>
      </c>
      <c r="O16">
        <v>0</v>
      </c>
      <c r="P16">
        <v>0</v>
      </c>
      <c r="Q16" t="s">
        <v>114</v>
      </c>
      <c r="R16" t="s">
        <v>115</v>
      </c>
      <c r="S16" t="s">
        <v>116</v>
      </c>
      <c r="T16" t="s">
        <v>114</v>
      </c>
      <c r="U16" t="s">
        <v>115</v>
      </c>
      <c r="V16" t="s">
        <v>282</v>
      </c>
      <c r="W16" t="s">
        <v>758</v>
      </c>
      <c r="X16" s="3">
        <v>44837.375</v>
      </c>
      <c r="Y16" s="3">
        <v>44838.291666666664</v>
      </c>
      <c r="Z16">
        <v>9</v>
      </c>
      <c r="AA16" s="4">
        <v>2400</v>
      </c>
      <c r="AB16" s="4">
        <v>0</v>
      </c>
      <c r="AC16" s="3">
        <v>44861.291666666664</v>
      </c>
      <c r="AD16" s="5" t="s">
        <v>866</v>
      </c>
      <c r="AE16">
        <v>9</v>
      </c>
      <c r="AF16" t="s">
        <v>1298</v>
      </c>
      <c r="AG16" t="s">
        <v>118</v>
      </c>
      <c r="AH16" s="3">
        <v>44936</v>
      </c>
      <c r="AI16" s="3">
        <v>44936</v>
      </c>
    </row>
    <row r="17" spans="1:35" x14ac:dyDescent="0.25">
      <c r="A17">
        <v>2022</v>
      </c>
      <c r="B17" s="3">
        <v>44835</v>
      </c>
      <c r="C17" s="3">
        <v>44926</v>
      </c>
      <c r="D17" t="s">
        <v>92</v>
      </c>
      <c r="E17">
        <v>600</v>
      </c>
      <c r="F17" t="s">
        <v>294</v>
      </c>
      <c r="G17" t="s">
        <v>294</v>
      </c>
      <c r="H17" t="s">
        <v>295</v>
      </c>
      <c r="I17" t="s">
        <v>316</v>
      </c>
      <c r="J17" t="s">
        <v>317</v>
      </c>
      <c r="K17" t="s">
        <v>318</v>
      </c>
      <c r="L17" t="s">
        <v>101</v>
      </c>
      <c r="M17" t="s">
        <v>545</v>
      </c>
      <c r="N17" t="s">
        <v>103</v>
      </c>
      <c r="O17">
        <v>0</v>
      </c>
      <c r="P17">
        <v>0</v>
      </c>
      <c r="Q17" t="s">
        <v>114</v>
      </c>
      <c r="R17" t="s">
        <v>115</v>
      </c>
      <c r="S17" t="s">
        <v>119</v>
      </c>
      <c r="T17" t="s">
        <v>114</v>
      </c>
      <c r="U17" t="s">
        <v>290</v>
      </c>
      <c r="V17" t="s">
        <v>119</v>
      </c>
      <c r="W17" t="s">
        <v>545</v>
      </c>
      <c r="X17" s="3">
        <v>44837.4</v>
      </c>
      <c r="Y17" s="3">
        <v>44843.23333333333</v>
      </c>
      <c r="Z17">
        <v>10</v>
      </c>
      <c r="AA17" s="4">
        <v>9100</v>
      </c>
      <c r="AB17" s="4">
        <v>1190</v>
      </c>
      <c r="AC17" s="3">
        <v>44859.291666666664</v>
      </c>
      <c r="AD17" s="5" t="s">
        <v>867</v>
      </c>
      <c r="AE17">
        <v>10</v>
      </c>
      <c r="AF17" t="s">
        <v>1298</v>
      </c>
      <c r="AG17" t="s">
        <v>118</v>
      </c>
      <c r="AH17" s="3">
        <v>44936</v>
      </c>
      <c r="AI17" s="3">
        <v>44936</v>
      </c>
    </row>
    <row r="18" spans="1:35" x14ac:dyDescent="0.25">
      <c r="A18">
        <v>2022</v>
      </c>
      <c r="B18" s="3">
        <v>44835</v>
      </c>
      <c r="C18" s="3">
        <v>44926</v>
      </c>
      <c r="D18" t="s">
        <v>92</v>
      </c>
      <c r="E18">
        <v>603</v>
      </c>
      <c r="F18" t="s">
        <v>319</v>
      </c>
      <c r="G18" t="s">
        <v>320</v>
      </c>
      <c r="H18" t="s">
        <v>295</v>
      </c>
      <c r="I18" t="s">
        <v>178</v>
      </c>
      <c r="J18" t="s">
        <v>179</v>
      </c>
      <c r="K18" t="s">
        <v>180</v>
      </c>
      <c r="L18" t="s">
        <v>101</v>
      </c>
      <c r="M18" t="s">
        <v>546</v>
      </c>
      <c r="N18" t="s">
        <v>103</v>
      </c>
      <c r="O18">
        <v>0</v>
      </c>
      <c r="P18">
        <v>0</v>
      </c>
      <c r="Q18" t="s">
        <v>114</v>
      </c>
      <c r="R18" t="s">
        <v>115</v>
      </c>
      <c r="S18" t="s">
        <v>733</v>
      </c>
      <c r="T18" t="s">
        <v>114</v>
      </c>
      <c r="U18" t="s">
        <v>290</v>
      </c>
      <c r="V18" t="s">
        <v>119</v>
      </c>
      <c r="W18" t="s">
        <v>759</v>
      </c>
      <c r="X18" s="3">
        <v>44837.448611111111</v>
      </c>
      <c r="Y18" s="3">
        <v>44843.448611111111</v>
      </c>
      <c r="Z18">
        <v>11</v>
      </c>
      <c r="AA18" s="4">
        <v>9100</v>
      </c>
      <c r="AB18" s="4">
        <v>6558</v>
      </c>
      <c r="AC18" s="3">
        <v>44859.291666666664</v>
      </c>
      <c r="AD18" s="5" t="s">
        <v>868</v>
      </c>
      <c r="AE18">
        <v>11</v>
      </c>
      <c r="AF18" t="s">
        <v>1298</v>
      </c>
      <c r="AG18" t="s">
        <v>118</v>
      </c>
      <c r="AH18" s="3">
        <v>44936</v>
      </c>
      <c r="AI18" s="3">
        <v>44936</v>
      </c>
    </row>
    <row r="19" spans="1:35" x14ac:dyDescent="0.25">
      <c r="A19">
        <v>2022</v>
      </c>
      <c r="B19" s="3">
        <v>44835</v>
      </c>
      <c r="C19" s="3">
        <v>44926</v>
      </c>
      <c r="D19" t="s">
        <v>92</v>
      </c>
      <c r="E19">
        <v>200</v>
      </c>
      <c r="F19" t="s">
        <v>321</v>
      </c>
      <c r="G19" t="s">
        <v>322</v>
      </c>
      <c r="H19" t="s">
        <v>295</v>
      </c>
      <c r="I19" t="s">
        <v>323</v>
      </c>
      <c r="J19" t="s">
        <v>324</v>
      </c>
      <c r="K19" t="s">
        <v>325</v>
      </c>
      <c r="L19" t="s">
        <v>101</v>
      </c>
      <c r="M19" t="s">
        <v>547</v>
      </c>
      <c r="N19" t="s">
        <v>103</v>
      </c>
      <c r="O19">
        <v>0</v>
      </c>
      <c r="P19">
        <v>0</v>
      </c>
      <c r="Q19" t="s">
        <v>114</v>
      </c>
      <c r="R19" t="s">
        <v>115</v>
      </c>
      <c r="S19" t="s">
        <v>116</v>
      </c>
      <c r="T19" t="s">
        <v>114</v>
      </c>
      <c r="U19" t="s">
        <v>115</v>
      </c>
      <c r="V19" t="s">
        <v>732</v>
      </c>
      <c r="W19" t="s">
        <v>760</v>
      </c>
      <c r="X19" s="3">
        <v>44838.041666666664</v>
      </c>
      <c r="Y19" s="3">
        <v>44840.126388888886</v>
      </c>
      <c r="Z19">
        <v>12</v>
      </c>
      <c r="AA19" s="4">
        <v>3782.81</v>
      </c>
      <c r="AB19" s="4">
        <v>1169.19</v>
      </c>
      <c r="AC19" s="3">
        <v>44845.291666666664</v>
      </c>
      <c r="AD19" s="5" t="s">
        <v>869</v>
      </c>
      <c r="AE19">
        <v>12</v>
      </c>
      <c r="AF19" t="s">
        <v>1298</v>
      </c>
      <c r="AG19" t="s">
        <v>118</v>
      </c>
      <c r="AH19" s="3">
        <v>44936</v>
      </c>
      <c r="AI19" s="3">
        <v>44936</v>
      </c>
    </row>
    <row r="20" spans="1:35" x14ac:dyDescent="0.25">
      <c r="A20">
        <v>2022</v>
      </c>
      <c r="B20" s="3">
        <v>44835</v>
      </c>
      <c r="C20" s="3">
        <v>44926</v>
      </c>
      <c r="D20" t="s">
        <v>92</v>
      </c>
      <c r="E20">
        <v>600</v>
      </c>
      <c r="F20" t="s">
        <v>326</v>
      </c>
      <c r="G20" t="s">
        <v>327</v>
      </c>
      <c r="H20" t="s">
        <v>295</v>
      </c>
      <c r="I20" t="s">
        <v>328</v>
      </c>
      <c r="J20" t="s">
        <v>329</v>
      </c>
      <c r="K20">
        <v>0</v>
      </c>
      <c r="L20" t="s">
        <v>101</v>
      </c>
      <c r="M20" t="s">
        <v>548</v>
      </c>
      <c r="N20" t="s">
        <v>103</v>
      </c>
      <c r="O20">
        <v>0</v>
      </c>
      <c r="P20">
        <v>0</v>
      </c>
      <c r="Q20" t="s">
        <v>114</v>
      </c>
      <c r="R20" t="s">
        <v>115</v>
      </c>
      <c r="S20" t="s">
        <v>116</v>
      </c>
      <c r="T20" t="s">
        <v>114</v>
      </c>
      <c r="U20" t="s">
        <v>115</v>
      </c>
      <c r="V20" t="s">
        <v>732</v>
      </c>
      <c r="W20" t="s">
        <v>761</v>
      </c>
      <c r="X20" s="3">
        <v>44838.101388888892</v>
      </c>
      <c r="Y20" s="3">
        <v>44840.101388888892</v>
      </c>
      <c r="Z20">
        <v>13</v>
      </c>
      <c r="AA20" s="4">
        <v>4952</v>
      </c>
      <c r="AB20" s="4">
        <v>1535.58</v>
      </c>
      <c r="AC20" s="3">
        <v>44844.291666666664</v>
      </c>
      <c r="AD20" s="5" t="s">
        <v>870</v>
      </c>
      <c r="AE20">
        <v>13</v>
      </c>
      <c r="AF20" t="s">
        <v>1298</v>
      </c>
      <c r="AG20" t="s">
        <v>118</v>
      </c>
      <c r="AH20" s="3">
        <v>44936</v>
      </c>
      <c r="AI20" s="3">
        <v>44936</v>
      </c>
    </row>
    <row r="21" spans="1:35" x14ac:dyDescent="0.25">
      <c r="A21">
        <v>2022</v>
      </c>
      <c r="B21" s="3">
        <v>44835</v>
      </c>
      <c r="C21" s="3">
        <v>44926</v>
      </c>
      <c r="D21" t="s">
        <v>92</v>
      </c>
      <c r="E21">
        <v>600</v>
      </c>
      <c r="F21" t="s">
        <v>294</v>
      </c>
      <c r="G21" t="s">
        <v>294</v>
      </c>
      <c r="H21" t="s">
        <v>295</v>
      </c>
      <c r="I21" t="s">
        <v>330</v>
      </c>
      <c r="J21" t="s">
        <v>148</v>
      </c>
      <c r="K21" t="s">
        <v>200</v>
      </c>
      <c r="L21" t="s">
        <v>101</v>
      </c>
      <c r="M21" t="s">
        <v>549</v>
      </c>
      <c r="N21" t="s">
        <v>103</v>
      </c>
      <c r="O21">
        <v>0</v>
      </c>
      <c r="P21">
        <v>0</v>
      </c>
      <c r="Q21" t="s">
        <v>114</v>
      </c>
      <c r="R21" t="s">
        <v>115</v>
      </c>
      <c r="S21" t="s">
        <v>278</v>
      </c>
      <c r="T21" t="s">
        <v>114</v>
      </c>
      <c r="U21" t="s">
        <v>115</v>
      </c>
      <c r="V21" t="s">
        <v>282</v>
      </c>
      <c r="W21" t="s">
        <v>762</v>
      </c>
      <c r="X21" s="3">
        <v>44838.201388888891</v>
      </c>
      <c r="Y21" s="3">
        <v>44838.201388888891</v>
      </c>
      <c r="Z21">
        <v>14</v>
      </c>
      <c r="AA21" s="4">
        <v>800</v>
      </c>
      <c r="AB21" s="4">
        <v>403</v>
      </c>
      <c r="AC21" s="3">
        <v>44853.291666666664</v>
      </c>
      <c r="AD21" s="5" t="s">
        <v>871</v>
      </c>
      <c r="AE21">
        <v>14</v>
      </c>
      <c r="AF21" t="s">
        <v>1298</v>
      </c>
      <c r="AG21" t="s">
        <v>118</v>
      </c>
      <c r="AH21" s="3">
        <v>44936</v>
      </c>
      <c r="AI21" s="3">
        <v>44936</v>
      </c>
    </row>
    <row r="22" spans="1:35" x14ac:dyDescent="0.25">
      <c r="A22">
        <v>2022</v>
      </c>
      <c r="B22" s="3">
        <v>44835</v>
      </c>
      <c r="C22" s="3">
        <v>44926</v>
      </c>
      <c r="D22" t="s">
        <v>92</v>
      </c>
      <c r="E22">
        <v>104</v>
      </c>
      <c r="F22" t="s">
        <v>253</v>
      </c>
      <c r="G22" t="s">
        <v>254</v>
      </c>
      <c r="H22" t="s">
        <v>295</v>
      </c>
      <c r="I22" t="s">
        <v>149</v>
      </c>
      <c r="J22" t="s">
        <v>150</v>
      </c>
      <c r="K22" t="s">
        <v>151</v>
      </c>
      <c r="L22" t="s">
        <v>101</v>
      </c>
      <c r="M22" t="s">
        <v>550</v>
      </c>
      <c r="N22" t="s">
        <v>103</v>
      </c>
      <c r="O22">
        <v>0</v>
      </c>
      <c r="P22">
        <v>0</v>
      </c>
      <c r="Q22" t="s">
        <v>114</v>
      </c>
      <c r="R22" t="s">
        <v>115</v>
      </c>
      <c r="S22" t="s">
        <v>278</v>
      </c>
      <c r="T22" t="s">
        <v>114</v>
      </c>
      <c r="U22" t="s">
        <v>115</v>
      </c>
      <c r="V22" t="s">
        <v>282</v>
      </c>
      <c r="W22" t="s">
        <v>550</v>
      </c>
      <c r="X22" s="3">
        <v>44838.319444444445</v>
      </c>
      <c r="Y22" s="3">
        <v>44838.273611111108</v>
      </c>
      <c r="Z22">
        <v>15</v>
      </c>
      <c r="AA22" s="4">
        <v>1200</v>
      </c>
      <c r="AB22" s="4">
        <v>161</v>
      </c>
      <c r="AC22" s="3">
        <v>44840.291666666664</v>
      </c>
      <c r="AD22" s="5" t="s">
        <v>872</v>
      </c>
      <c r="AE22">
        <v>15</v>
      </c>
      <c r="AF22" t="s">
        <v>1298</v>
      </c>
      <c r="AG22" t="s">
        <v>118</v>
      </c>
      <c r="AH22" s="3">
        <v>44936</v>
      </c>
      <c r="AI22" s="3">
        <v>44936</v>
      </c>
    </row>
    <row r="23" spans="1:35" x14ac:dyDescent="0.25">
      <c r="A23">
        <v>2022</v>
      </c>
      <c r="B23" s="3">
        <v>44835</v>
      </c>
      <c r="C23" s="3">
        <v>44926</v>
      </c>
      <c r="D23" t="s">
        <v>92</v>
      </c>
      <c r="E23">
        <v>300</v>
      </c>
      <c r="F23" t="s">
        <v>245</v>
      </c>
      <c r="G23" t="s">
        <v>246</v>
      </c>
      <c r="H23" t="s">
        <v>295</v>
      </c>
      <c r="I23" t="s">
        <v>133</v>
      </c>
      <c r="J23" t="s">
        <v>134</v>
      </c>
      <c r="K23" t="s">
        <v>135</v>
      </c>
      <c r="L23" t="s">
        <v>101</v>
      </c>
      <c r="M23" t="s">
        <v>551</v>
      </c>
      <c r="N23" t="s">
        <v>103</v>
      </c>
      <c r="O23">
        <v>0</v>
      </c>
      <c r="P23">
        <v>0</v>
      </c>
      <c r="Q23" t="s">
        <v>114</v>
      </c>
      <c r="R23" t="s">
        <v>115</v>
      </c>
      <c r="S23" t="s">
        <v>278</v>
      </c>
      <c r="T23" t="s">
        <v>114</v>
      </c>
      <c r="U23" t="s">
        <v>115</v>
      </c>
      <c r="V23" t="s">
        <v>282</v>
      </c>
      <c r="W23" t="s">
        <v>763</v>
      </c>
      <c r="X23" s="3">
        <v>44838.333333333336</v>
      </c>
      <c r="Y23" s="3">
        <v>44838.25</v>
      </c>
      <c r="Z23">
        <v>16</v>
      </c>
      <c r="AA23" s="4">
        <v>800</v>
      </c>
      <c r="AB23" s="4">
        <v>399</v>
      </c>
      <c r="AC23" s="3">
        <v>44839.291666666664</v>
      </c>
      <c r="AD23" s="5" t="s">
        <v>873</v>
      </c>
      <c r="AE23">
        <v>16</v>
      </c>
      <c r="AF23" t="s">
        <v>1298</v>
      </c>
      <c r="AG23" t="s">
        <v>118</v>
      </c>
      <c r="AH23" s="3">
        <v>44936</v>
      </c>
      <c r="AI23" s="3">
        <v>44936</v>
      </c>
    </row>
    <row r="24" spans="1:35" x14ac:dyDescent="0.25">
      <c r="A24">
        <v>2022</v>
      </c>
      <c r="B24" s="3">
        <v>44835</v>
      </c>
      <c r="C24" s="3">
        <v>44926</v>
      </c>
      <c r="D24" t="s">
        <v>92</v>
      </c>
      <c r="E24">
        <v>500</v>
      </c>
      <c r="F24" t="s">
        <v>248</v>
      </c>
      <c r="G24" t="s">
        <v>331</v>
      </c>
      <c r="H24" t="s">
        <v>295</v>
      </c>
      <c r="I24" t="s">
        <v>332</v>
      </c>
      <c r="J24" t="s">
        <v>199</v>
      </c>
      <c r="K24" t="s">
        <v>174</v>
      </c>
      <c r="L24" t="s">
        <v>101</v>
      </c>
      <c r="M24" t="s">
        <v>552</v>
      </c>
      <c r="N24" t="s">
        <v>103</v>
      </c>
      <c r="O24">
        <v>0</v>
      </c>
      <c r="P24">
        <v>0</v>
      </c>
      <c r="Q24" t="s">
        <v>114</v>
      </c>
      <c r="R24" t="s">
        <v>115</v>
      </c>
      <c r="S24" t="s">
        <v>116</v>
      </c>
      <c r="T24" t="s">
        <v>114</v>
      </c>
      <c r="U24" t="s">
        <v>115</v>
      </c>
      <c r="V24" t="s">
        <v>732</v>
      </c>
      <c r="W24" t="s">
        <v>552</v>
      </c>
      <c r="X24" s="3">
        <v>44838.369444444441</v>
      </c>
      <c r="Y24" s="3">
        <v>44842.244444444441</v>
      </c>
      <c r="Z24">
        <v>17</v>
      </c>
      <c r="AA24" s="4">
        <v>6075</v>
      </c>
      <c r="AB24" s="4">
        <v>0</v>
      </c>
      <c r="AC24" s="3">
        <v>44854.291666666664</v>
      </c>
      <c r="AD24" s="5" t="s">
        <v>874</v>
      </c>
      <c r="AE24">
        <v>17</v>
      </c>
      <c r="AF24" t="s">
        <v>1298</v>
      </c>
      <c r="AG24" t="s">
        <v>118</v>
      </c>
      <c r="AH24" s="3">
        <v>44936</v>
      </c>
      <c r="AI24" s="3">
        <v>44936</v>
      </c>
    </row>
    <row r="25" spans="1:35" x14ac:dyDescent="0.25">
      <c r="A25">
        <v>2022</v>
      </c>
      <c r="B25" s="3">
        <v>44835</v>
      </c>
      <c r="C25" s="3">
        <v>44926</v>
      </c>
      <c r="D25" t="s">
        <v>92</v>
      </c>
      <c r="E25">
        <v>600</v>
      </c>
      <c r="F25" t="s">
        <v>333</v>
      </c>
      <c r="G25" t="s">
        <v>333</v>
      </c>
      <c r="H25" t="s">
        <v>295</v>
      </c>
      <c r="I25" t="s">
        <v>334</v>
      </c>
      <c r="J25" t="s">
        <v>335</v>
      </c>
      <c r="K25" t="s">
        <v>336</v>
      </c>
      <c r="L25" t="s">
        <v>101</v>
      </c>
      <c r="M25" t="s">
        <v>553</v>
      </c>
      <c r="N25" t="s">
        <v>103</v>
      </c>
      <c r="O25">
        <v>0</v>
      </c>
      <c r="P25">
        <v>0</v>
      </c>
      <c r="Q25" t="s">
        <v>114</v>
      </c>
      <c r="R25" t="s">
        <v>115</v>
      </c>
      <c r="S25" t="s">
        <v>119</v>
      </c>
      <c r="T25" t="s">
        <v>114</v>
      </c>
      <c r="U25" t="s">
        <v>115</v>
      </c>
      <c r="V25" t="s">
        <v>732</v>
      </c>
      <c r="W25" t="s">
        <v>553</v>
      </c>
      <c r="X25" s="3">
        <v>44838.416666666664</v>
      </c>
      <c r="Y25" s="3">
        <v>44842.416666666664</v>
      </c>
      <c r="Z25">
        <v>18</v>
      </c>
      <c r="AA25" s="4">
        <v>10120</v>
      </c>
      <c r="AB25" s="4">
        <v>400</v>
      </c>
      <c r="AC25" s="3">
        <v>44847.291666666664</v>
      </c>
      <c r="AD25" s="5" t="s">
        <v>875</v>
      </c>
      <c r="AE25">
        <v>18</v>
      </c>
      <c r="AF25" t="s">
        <v>1298</v>
      </c>
      <c r="AG25" t="s">
        <v>118</v>
      </c>
      <c r="AH25" s="3">
        <v>44936</v>
      </c>
      <c r="AI25" s="3">
        <v>44936</v>
      </c>
    </row>
    <row r="26" spans="1:35" x14ac:dyDescent="0.25">
      <c r="A26">
        <v>2022</v>
      </c>
      <c r="B26" s="3">
        <v>44835</v>
      </c>
      <c r="C26" s="3">
        <v>44926</v>
      </c>
      <c r="D26" t="s">
        <v>92</v>
      </c>
      <c r="E26">
        <v>100</v>
      </c>
      <c r="F26" t="s">
        <v>264</v>
      </c>
      <c r="G26" t="s">
        <v>265</v>
      </c>
      <c r="H26" t="s">
        <v>295</v>
      </c>
      <c r="I26" t="s">
        <v>175</v>
      </c>
      <c r="J26" t="s">
        <v>176</v>
      </c>
      <c r="K26" t="s">
        <v>177</v>
      </c>
      <c r="L26" t="s">
        <v>101</v>
      </c>
      <c r="M26" t="s">
        <v>554</v>
      </c>
      <c r="N26" t="s">
        <v>103</v>
      </c>
      <c r="O26">
        <v>0</v>
      </c>
      <c r="P26">
        <v>0</v>
      </c>
      <c r="Q26" t="s">
        <v>114</v>
      </c>
      <c r="R26" t="s">
        <v>115</v>
      </c>
      <c r="S26" t="s">
        <v>116</v>
      </c>
      <c r="T26" t="s">
        <v>114</v>
      </c>
      <c r="U26" t="s">
        <v>115</v>
      </c>
      <c r="V26" t="s">
        <v>282</v>
      </c>
      <c r="W26" t="s">
        <v>554</v>
      </c>
      <c r="X26" s="3">
        <v>44839.529861111114</v>
      </c>
      <c r="Y26" s="3">
        <v>44842.529861111114</v>
      </c>
      <c r="Z26">
        <v>19</v>
      </c>
      <c r="AA26" s="4">
        <v>7000</v>
      </c>
      <c r="AB26" s="4">
        <v>0</v>
      </c>
      <c r="AC26" s="3">
        <v>44844.291666666664</v>
      </c>
      <c r="AD26" s="5" t="s">
        <v>876</v>
      </c>
      <c r="AE26">
        <v>19</v>
      </c>
      <c r="AF26" t="s">
        <v>1298</v>
      </c>
      <c r="AG26" t="s">
        <v>118</v>
      </c>
      <c r="AH26" s="3">
        <v>44936</v>
      </c>
      <c r="AI26" s="3">
        <v>44936</v>
      </c>
    </row>
    <row r="27" spans="1:35" x14ac:dyDescent="0.25">
      <c r="A27">
        <v>2022</v>
      </c>
      <c r="B27" s="3">
        <v>44835</v>
      </c>
      <c r="C27" s="3">
        <v>44926</v>
      </c>
      <c r="D27" t="s">
        <v>92</v>
      </c>
      <c r="E27">
        <v>613</v>
      </c>
      <c r="F27" t="s">
        <v>268</v>
      </c>
      <c r="G27" t="s">
        <v>268</v>
      </c>
      <c r="H27" t="s">
        <v>295</v>
      </c>
      <c r="I27" t="s">
        <v>183</v>
      </c>
      <c r="J27" t="s">
        <v>184</v>
      </c>
      <c r="K27" t="s">
        <v>135</v>
      </c>
      <c r="L27" t="s">
        <v>101</v>
      </c>
      <c r="M27" t="s">
        <v>555</v>
      </c>
      <c r="N27" t="s">
        <v>103</v>
      </c>
      <c r="O27">
        <v>0</v>
      </c>
      <c r="P27">
        <v>0</v>
      </c>
      <c r="Q27" t="s">
        <v>114</v>
      </c>
      <c r="R27" t="s">
        <v>115</v>
      </c>
      <c r="S27" t="s">
        <v>278</v>
      </c>
      <c r="T27" t="s">
        <v>114</v>
      </c>
      <c r="U27" t="s">
        <v>115</v>
      </c>
      <c r="V27" t="s">
        <v>116</v>
      </c>
      <c r="W27" t="s">
        <v>555</v>
      </c>
      <c r="X27" s="3">
        <v>44840.28125</v>
      </c>
      <c r="Y27" s="3">
        <v>44842.447916666664</v>
      </c>
      <c r="Z27">
        <v>20</v>
      </c>
      <c r="AA27" s="4">
        <v>4000</v>
      </c>
      <c r="AB27" s="4">
        <v>0</v>
      </c>
      <c r="AC27" s="3">
        <v>44845.291666666664</v>
      </c>
      <c r="AD27" s="5" t="s">
        <v>877</v>
      </c>
      <c r="AE27">
        <v>20</v>
      </c>
      <c r="AF27" t="s">
        <v>1298</v>
      </c>
      <c r="AG27" t="s">
        <v>118</v>
      </c>
      <c r="AH27" s="3">
        <v>44936</v>
      </c>
      <c r="AI27" s="3">
        <v>44936</v>
      </c>
    </row>
    <row r="28" spans="1:35" x14ac:dyDescent="0.25">
      <c r="A28">
        <v>2022</v>
      </c>
      <c r="B28" s="3">
        <v>44835</v>
      </c>
      <c r="C28" s="3">
        <v>44926</v>
      </c>
      <c r="D28" t="s">
        <v>92</v>
      </c>
      <c r="E28">
        <v>1000</v>
      </c>
      <c r="F28" t="s">
        <v>252</v>
      </c>
      <c r="G28" t="s">
        <v>252</v>
      </c>
      <c r="H28" t="s">
        <v>295</v>
      </c>
      <c r="I28" t="s">
        <v>143</v>
      </c>
      <c r="J28" t="s">
        <v>144</v>
      </c>
      <c r="K28" t="s">
        <v>145</v>
      </c>
      <c r="L28" t="s">
        <v>101</v>
      </c>
      <c r="M28" t="s">
        <v>556</v>
      </c>
      <c r="N28" t="s">
        <v>103</v>
      </c>
      <c r="O28">
        <v>0</v>
      </c>
      <c r="P28">
        <v>0</v>
      </c>
      <c r="Q28" t="s">
        <v>114</v>
      </c>
      <c r="R28" t="s">
        <v>115</v>
      </c>
      <c r="S28" t="s">
        <v>116</v>
      </c>
      <c r="T28" t="s">
        <v>114</v>
      </c>
      <c r="U28" t="s">
        <v>115</v>
      </c>
      <c r="V28" t="s">
        <v>732</v>
      </c>
      <c r="W28" t="s">
        <v>764</v>
      </c>
      <c r="X28" s="3">
        <v>44841.25</v>
      </c>
      <c r="Y28" s="3">
        <v>44842.270833333336</v>
      </c>
      <c r="Z28">
        <v>21</v>
      </c>
      <c r="AA28" s="4">
        <v>2025</v>
      </c>
      <c r="AB28" s="4">
        <v>0</v>
      </c>
      <c r="AC28" s="3">
        <v>44845.291666666664</v>
      </c>
      <c r="AD28" s="5" t="s">
        <v>878</v>
      </c>
      <c r="AE28">
        <v>21</v>
      </c>
      <c r="AF28" t="s">
        <v>1298</v>
      </c>
      <c r="AG28" t="s">
        <v>118</v>
      </c>
      <c r="AH28" s="3">
        <v>44936</v>
      </c>
      <c r="AI28" s="3">
        <v>44936</v>
      </c>
    </row>
    <row r="29" spans="1:35" x14ac:dyDescent="0.25">
      <c r="A29">
        <v>2022</v>
      </c>
      <c r="B29" s="3">
        <v>44835</v>
      </c>
      <c r="C29" s="3">
        <v>44926</v>
      </c>
      <c r="D29" t="s">
        <v>92</v>
      </c>
      <c r="E29">
        <v>301</v>
      </c>
      <c r="F29" t="s">
        <v>272</v>
      </c>
      <c r="G29" t="s">
        <v>273</v>
      </c>
      <c r="H29" t="s">
        <v>295</v>
      </c>
      <c r="I29" t="s">
        <v>214</v>
      </c>
      <c r="J29" t="s">
        <v>199</v>
      </c>
      <c r="K29" t="s">
        <v>215</v>
      </c>
      <c r="L29" t="s">
        <v>101</v>
      </c>
      <c r="M29" t="s">
        <v>557</v>
      </c>
      <c r="N29" t="s">
        <v>103</v>
      </c>
      <c r="O29">
        <v>0</v>
      </c>
      <c r="P29">
        <v>0</v>
      </c>
      <c r="Q29" t="s">
        <v>114</v>
      </c>
      <c r="R29" t="s">
        <v>115</v>
      </c>
      <c r="S29" t="s">
        <v>116</v>
      </c>
      <c r="T29" t="s">
        <v>114</v>
      </c>
      <c r="U29" t="s">
        <v>115</v>
      </c>
      <c r="V29" t="s">
        <v>287</v>
      </c>
      <c r="W29" t="s">
        <v>557</v>
      </c>
      <c r="X29" s="3">
        <v>44841.291666666664</v>
      </c>
      <c r="Y29" s="3">
        <v>44841.260416666664</v>
      </c>
      <c r="Z29">
        <v>22</v>
      </c>
      <c r="AA29" s="4">
        <v>675</v>
      </c>
      <c r="AB29" s="4">
        <v>78.5</v>
      </c>
      <c r="AC29" s="3">
        <v>44846.291666666664</v>
      </c>
      <c r="AD29" s="5" t="s">
        <v>879</v>
      </c>
      <c r="AE29">
        <v>22</v>
      </c>
      <c r="AF29" t="s">
        <v>1298</v>
      </c>
      <c r="AG29" t="s">
        <v>118</v>
      </c>
      <c r="AH29" s="3">
        <v>44936</v>
      </c>
      <c r="AI29" s="3">
        <v>44936</v>
      </c>
    </row>
    <row r="30" spans="1:35" x14ac:dyDescent="0.25">
      <c r="A30">
        <v>2022</v>
      </c>
      <c r="B30" s="3">
        <v>44835</v>
      </c>
      <c r="C30" s="3">
        <v>44926</v>
      </c>
      <c r="D30" t="s">
        <v>92</v>
      </c>
      <c r="E30">
        <v>500</v>
      </c>
      <c r="F30" t="s">
        <v>248</v>
      </c>
      <c r="G30" t="s">
        <v>249</v>
      </c>
      <c r="H30" t="s">
        <v>295</v>
      </c>
      <c r="I30" t="s">
        <v>234</v>
      </c>
      <c r="J30" t="s">
        <v>235</v>
      </c>
      <c r="K30" t="s">
        <v>236</v>
      </c>
      <c r="L30" t="s">
        <v>101</v>
      </c>
      <c r="M30" t="s">
        <v>558</v>
      </c>
      <c r="N30" t="s">
        <v>103</v>
      </c>
      <c r="O30">
        <v>0</v>
      </c>
      <c r="P30">
        <v>0</v>
      </c>
      <c r="Q30" t="s">
        <v>114</v>
      </c>
      <c r="R30" t="s">
        <v>115</v>
      </c>
      <c r="S30" t="s">
        <v>282</v>
      </c>
      <c r="T30" t="s">
        <v>114</v>
      </c>
      <c r="U30" t="s">
        <v>115</v>
      </c>
      <c r="V30" t="s">
        <v>116</v>
      </c>
      <c r="W30" t="s">
        <v>765</v>
      </c>
      <c r="X30" s="3">
        <v>44841.296527777777</v>
      </c>
      <c r="Y30" s="3">
        <v>44842.21597222222</v>
      </c>
      <c r="Z30">
        <v>23</v>
      </c>
      <c r="AA30" s="4">
        <v>2525</v>
      </c>
      <c r="AB30" s="4">
        <v>137</v>
      </c>
      <c r="AC30" s="3">
        <v>44848.291666666664</v>
      </c>
      <c r="AD30" s="5" t="s">
        <v>880</v>
      </c>
      <c r="AE30">
        <v>23</v>
      </c>
      <c r="AF30" t="s">
        <v>1298</v>
      </c>
      <c r="AG30" t="s">
        <v>118</v>
      </c>
      <c r="AH30" s="3">
        <v>44936</v>
      </c>
      <c r="AI30" s="3">
        <v>44936</v>
      </c>
    </row>
    <row r="31" spans="1:35" x14ac:dyDescent="0.25">
      <c r="A31">
        <v>2022</v>
      </c>
      <c r="B31" s="3">
        <v>44835</v>
      </c>
      <c r="C31" s="3">
        <v>44926</v>
      </c>
      <c r="D31" t="s">
        <v>92</v>
      </c>
      <c r="E31">
        <v>200</v>
      </c>
      <c r="F31" t="s">
        <v>240</v>
      </c>
      <c r="G31" t="s">
        <v>337</v>
      </c>
      <c r="H31" t="s">
        <v>295</v>
      </c>
      <c r="I31" t="s">
        <v>121</v>
      </c>
      <c r="J31" t="s">
        <v>122</v>
      </c>
      <c r="K31" t="s">
        <v>123</v>
      </c>
      <c r="L31" t="s">
        <v>101</v>
      </c>
      <c r="M31" t="s">
        <v>559</v>
      </c>
      <c r="N31" t="s">
        <v>103</v>
      </c>
      <c r="O31">
        <v>0</v>
      </c>
      <c r="P31">
        <v>0</v>
      </c>
      <c r="Q31" t="s">
        <v>114</v>
      </c>
      <c r="R31" t="s">
        <v>115</v>
      </c>
      <c r="S31" t="s">
        <v>116</v>
      </c>
      <c r="T31" t="s">
        <v>114</v>
      </c>
      <c r="U31" t="s">
        <v>115</v>
      </c>
      <c r="V31" t="s">
        <v>282</v>
      </c>
      <c r="W31" t="s">
        <v>766</v>
      </c>
      <c r="X31" s="3">
        <v>44841.333333333336</v>
      </c>
      <c r="Y31" s="3">
        <v>44842.333333333336</v>
      </c>
      <c r="Z31">
        <v>24</v>
      </c>
      <c r="AA31" s="4">
        <v>2400</v>
      </c>
      <c r="AB31" s="4">
        <v>0</v>
      </c>
      <c r="AC31" s="3">
        <v>44844.291666666664</v>
      </c>
      <c r="AD31" s="5" t="s">
        <v>881</v>
      </c>
      <c r="AE31">
        <v>24</v>
      </c>
      <c r="AF31" t="s">
        <v>1298</v>
      </c>
      <c r="AG31" t="s">
        <v>118</v>
      </c>
      <c r="AH31" s="3">
        <v>44936</v>
      </c>
      <c r="AI31" s="3">
        <v>44936</v>
      </c>
    </row>
    <row r="32" spans="1:35" x14ac:dyDescent="0.25">
      <c r="A32">
        <v>2022</v>
      </c>
      <c r="B32" s="3">
        <v>44835</v>
      </c>
      <c r="C32" s="3">
        <v>44926</v>
      </c>
      <c r="D32" t="s">
        <v>92</v>
      </c>
      <c r="E32">
        <v>600</v>
      </c>
      <c r="F32" t="s">
        <v>243</v>
      </c>
      <c r="G32" t="s">
        <v>243</v>
      </c>
      <c r="H32" t="s">
        <v>295</v>
      </c>
      <c r="I32" t="s">
        <v>338</v>
      </c>
      <c r="J32" t="s">
        <v>126</v>
      </c>
      <c r="K32" t="s">
        <v>339</v>
      </c>
      <c r="L32" t="s">
        <v>101</v>
      </c>
      <c r="M32" t="s">
        <v>560</v>
      </c>
      <c r="N32" t="s">
        <v>103</v>
      </c>
      <c r="O32">
        <v>0</v>
      </c>
      <c r="P32">
        <v>0</v>
      </c>
      <c r="Q32" t="s">
        <v>114</v>
      </c>
      <c r="R32" t="s">
        <v>115</v>
      </c>
      <c r="S32" t="s">
        <v>116</v>
      </c>
      <c r="T32" t="s">
        <v>114</v>
      </c>
      <c r="U32" t="s">
        <v>115</v>
      </c>
      <c r="V32" t="s">
        <v>282</v>
      </c>
      <c r="W32" t="s">
        <v>767</v>
      </c>
      <c r="X32" s="3">
        <v>44843.458333333336</v>
      </c>
      <c r="Y32" s="3">
        <v>44847.509027777778</v>
      </c>
      <c r="Z32">
        <v>25</v>
      </c>
      <c r="AA32" s="4">
        <v>7548</v>
      </c>
      <c r="AB32" s="4">
        <v>1150.02</v>
      </c>
      <c r="AC32" s="3">
        <v>44858.291666666664</v>
      </c>
      <c r="AD32" s="5" t="s">
        <v>882</v>
      </c>
      <c r="AE32">
        <v>25</v>
      </c>
      <c r="AF32" t="s">
        <v>1298</v>
      </c>
      <c r="AG32" t="s">
        <v>118</v>
      </c>
      <c r="AH32" s="3">
        <v>44936</v>
      </c>
      <c r="AI32" s="3">
        <v>44936</v>
      </c>
    </row>
    <row r="33" spans="1:35" x14ac:dyDescent="0.25">
      <c r="A33">
        <v>2022</v>
      </c>
      <c r="B33" s="3">
        <v>44835</v>
      </c>
      <c r="C33" s="3">
        <v>44926</v>
      </c>
      <c r="D33" t="s">
        <v>92</v>
      </c>
      <c r="E33">
        <v>600</v>
      </c>
      <c r="F33" t="s">
        <v>294</v>
      </c>
      <c r="G33" t="s">
        <v>294</v>
      </c>
      <c r="H33" t="s">
        <v>295</v>
      </c>
      <c r="I33" t="s">
        <v>340</v>
      </c>
      <c r="J33" t="s">
        <v>341</v>
      </c>
      <c r="K33" t="s">
        <v>177</v>
      </c>
      <c r="L33" t="s">
        <v>101</v>
      </c>
      <c r="M33" t="s">
        <v>561</v>
      </c>
      <c r="N33" t="s">
        <v>103</v>
      </c>
      <c r="O33">
        <v>0</v>
      </c>
      <c r="P33">
        <v>0</v>
      </c>
      <c r="Q33" t="s">
        <v>114</v>
      </c>
      <c r="R33" t="s">
        <v>115</v>
      </c>
      <c r="S33" t="s">
        <v>116</v>
      </c>
      <c r="T33" t="s">
        <v>114</v>
      </c>
      <c r="U33" t="s">
        <v>115</v>
      </c>
      <c r="V33" t="s">
        <v>282</v>
      </c>
      <c r="W33" t="s">
        <v>561</v>
      </c>
      <c r="X33" s="3">
        <v>44843.5</v>
      </c>
      <c r="Y33" s="3">
        <v>44847.166666666664</v>
      </c>
      <c r="Z33">
        <v>26</v>
      </c>
      <c r="AA33" s="4">
        <v>6777</v>
      </c>
      <c r="AB33" s="4">
        <v>175</v>
      </c>
      <c r="AC33" s="3">
        <v>44853.291666666664</v>
      </c>
      <c r="AD33" s="5" t="s">
        <v>883</v>
      </c>
      <c r="AE33">
        <v>26</v>
      </c>
      <c r="AF33" t="s">
        <v>1298</v>
      </c>
      <c r="AG33" t="s">
        <v>118</v>
      </c>
      <c r="AH33" s="3">
        <v>44936</v>
      </c>
      <c r="AI33" s="3">
        <v>44936</v>
      </c>
    </row>
    <row r="34" spans="1:35" x14ac:dyDescent="0.25">
      <c r="A34">
        <v>2022</v>
      </c>
      <c r="B34" s="3">
        <v>44835</v>
      </c>
      <c r="C34" s="3">
        <v>44926</v>
      </c>
      <c r="D34" t="s">
        <v>92</v>
      </c>
      <c r="E34">
        <v>500</v>
      </c>
      <c r="F34" t="s">
        <v>342</v>
      </c>
      <c r="G34" t="s">
        <v>242</v>
      </c>
      <c r="H34" t="s">
        <v>295</v>
      </c>
      <c r="I34" t="s">
        <v>343</v>
      </c>
      <c r="J34" t="s">
        <v>344</v>
      </c>
      <c r="K34" t="s">
        <v>345</v>
      </c>
      <c r="L34" t="s">
        <v>101</v>
      </c>
      <c r="M34" t="s">
        <v>562</v>
      </c>
      <c r="N34" t="s">
        <v>103</v>
      </c>
      <c r="O34">
        <v>0</v>
      </c>
      <c r="P34">
        <v>0</v>
      </c>
      <c r="Q34" t="s">
        <v>114</v>
      </c>
      <c r="R34" t="s">
        <v>115</v>
      </c>
      <c r="S34" t="s">
        <v>116</v>
      </c>
      <c r="T34" t="s">
        <v>114</v>
      </c>
      <c r="U34" t="s">
        <v>115</v>
      </c>
      <c r="V34" t="s">
        <v>282</v>
      </c>
      <c r="W34" t="s">
        <v>768</v>
      </c>
      <c r="X34" s="3">
        <v>44843.520833333336</v>
      </c>
      <c r="Y34" s="3">
        <v>44847.354166666664</v>
      </c>
      <c r="Z34">
        <v>27</v>
      </c>
      <c r="AA34" s="4">
        <v>6277.5</v>
      </c>
      <c r="AB34" s="4">
        <v>165</v>
      </c>
      <c r="AC34" s="3">
        <v>44852.291666666664</v>
      </c>
      <c r="AD34" s="5" t="s">
        <v>884</v>
      </c>
      <c r="AE34">
        <v>27</v>
      </c>
      <c r="AF34" t="s">
        <v>1298</v>
      </c>
      <c r="AG34" t="s">
        <v>118</v>
      </c>
      <c r="AH34" s="3">
        <v>44936</v>
      </c>
      <c r="AI34" s="3">
        <v>44936</v>
      </c>
    </row>
    <row r="35" spans="1:35" x14ac:dyDescent="0.25">
      <c r="A35">
        <v>2022</v>
      </c>
      <c r="B35" s="3">
        <v>44835</v>
      </c>
      <c r="C35" s="3">
        <v>44926</v>
      </c>
      <c r="D35" t="s">
        <v>92</v>
      </c>
      <c r="E35">
        <v>301</v>
      </c>
      <c r="F35" t="s">
        <v>346</v>
      </c>
      <c r="G35" t="s">
        <v>120</v>
      </c>
      <c r="H35" t="s">
        <v>295</v>
      </c>
      <c r="I35" t="s">
        <v>347</v>
      </c>
      <c r="J35" t="s">
        <v>348</v>
      </c>
      <c r="K35" t="s">
        <v>349</v>
      </c>
      <c r="L35" t="s">
        <v>101</v>
      </c>
      <c r="M35" t="s">
        <v>563</v>
      </c>
      <c r="N35" t="s">
        <v>103</v>
      </c>
      <c r="O35">
        <v>0</v>
      </c>
      <c r="P35">
        <v>0</v>
      </c>
      <c r="Q35" t="s">
        <v>114</v>
      </c>
      <c r="R35" t="s">
        <v>115</v>
      </c>
      <c r="S35" t="s">
        <v>116</v>
      </c>
      <c r="T35" t="s">
        <v>114</v>
      </c>
      <c r="U35" t="s">
        <v>115</v>
      </c>
      <c r="V35" t="s">
        <v>282</v>
      </c>
      <c r="W35" t="s">
        <v>563</v>
      </c>
      <c r="X35" s="3">
        <v>44844.251388888886</v>
      </c>
      <c r="Y35" s="3">
        <v>44845.458333333336</v>
      </c>
      <c r="Z35">
        <v>28</v>
      </c>
      <c r="AA35" s="4">
        <v>2025</v>
      </c>
      <c r="AB35" s="4">
        <v>0</v>
      </c>
      <c r="AC35" s="3">
        <v>44846.291666666664</v>
      </c>
      <c r="AD35" s="5" t="s">
        <v>885</v>
      </c>
      <c r="AE35">
        <v>28</v>
      </c>
      <c r="AF35" t="s">
        <v>1298</v>
      </c>
      <c r="AG35" t="s">
        <v>118</v>
      </c>
      <c r="AH35" s="3">
        <v>44936</v>
      </c>
      <c r="AI35" s="3">
        <v>44936</v>
      </c>
    </row>
    <row r="36" spans="1:35" x14ac:dyDescent="0.25">
      <c r="A36">
        <v>2022</v>
      </c>
      <c r="B36" s="3">
        <v>44835</v>
      </c>
      <c r="C36" s="3">
        <v>44926</v>
      </c>
      <c r="D36" t="s">
        <v>92</v>
      </c>
      <c r="E36">
        <v>601</v>
      </c>
      <c r="F36" t="s">
        <v>244</v>
      </c>
      <c r="G36" t="s">
        <v>244</v>
      </c>
      <c r="H36" t="s">
        <v>295</v>
      </c>
      <c r="I36" t="s">
        <v>231</v>
      </c>
      <c r="J36" t="s">
        <v>232</v>
      </c>
      <c r="K36" t="s">
        <v>233</v>
      </c>
      <c r="L36" t="s">
        <v>101</v>
      </c>
      <c r="M36" t="s">
        <v>564</v>
      </c>
      <c r="N36" t="s">
        <v>103</v>
      </c>
      <c r="O36">
        <v>0</v>
      </c>
      <c r="P36">
        <v>0</v>
      </c>
      <c r="Q36" t="s">
        <v>114</v>
      </c>
      <c r="R36" t="s">
        <v>115</v>
      </c>
      <c r="S36" t="s">
        <v>278</v>
      </c>
      <c r="T36" t="s">
        <v>114</v>
      </c>
      <c r="U36" t="s">
        <v>115</v>
      </c>
      <c r="V36" t="s">
        <v>119</v>
      </c>
      <c r="W36" t="s">
        <v>769</v>
      </c>
      <c r="X36" s="3">
        <v>44844.280555555553</v>
      </c>
      <c r="Y36" s="3">
        <v>44846.488888888889</v>
      </c>
      <c r="Z36">
        <v>29</v>
      </c>
      <c r="AA36" s="4">
        <v>1900</v>
      </c>
      <c r="AB36" s="4">
        <v>0</v>
      </c>
      <c r="AC36" s="3">
        <v>44847.291666666664</v>
      </c>
      <c r="AD36" s="5" t="s">
        <v>886</v>
      </c>
      <c r="AE36">
        <v>29</v>
      </c>
      <c r="AF36" t="s">
        <v>1298</v>
      </c>
      <c r="AG36" t="s">
        <v>118</v>
      </c>
      <c r="AH36" s="3">
        <v>44936</v>
      </c>
      <c r="AI36" s="3">
        <v>44936</v>
      </c>
    </row>
    <row r="37" spans="1:35" x14ac:dyDescent="0.25">
      <c r="A37">
        <v>2022</v>
      </c>
      <c r="B37" s="3">
        <v>44835</v>
      </c>
      <c r="C37" s="3">
        <v>44926</v>
      </c>
      <c r="D37" t="s">
        <v>92</v>
      </c>
      <c r="E37">
        <v>600</v>
      </c>
      <c r="F37" t="s">
        <v>241</v>
      </c>
      <c r="G37" t="s">
        <v>350</v>
      </c>
      <c r="H37" t="s">
        <v>295</v>
      </c>
      <c r="I37" t="s">
        <v>351</v>
      </c>
      <c r="J37" t="s">
        <v>352</v>
      </c>
      <c r="K37" t="s">
        <v>353</v>
      </c>
      <c r="L37" t="s">
        <v>101</v>
      </c>
      <c r="M37" t="s">
        <v>565</v>
      </c>
      <c r="N37" t="s">
        <v>103</v>
      </c>
      <c r="O37">
        <v>0</v>
      </c>
      <c r="P37">
        <v>0</v>
      </c>
      <c r="Q37" t="s">
        <v>114</v>
      </c>
      <c r="R37" t="s">
        <v>115</v>
      </c>
      <c r="S37" t="s">
        <v>116</v>
      </c>
      <c r="T37" t="s">
        <v>114</v>
      </c>
      <c r="U37" t="s">
        <v>115</v>
      </c>
      <c r="V37" t="s">
        <v>732</v>
      </c>
      <c r="W37" t="s">
        <v>770</v>
      </c>
      <c r="X37" s="3">
        <v>44844.291666666664</v>
      </c>
      <c r="Y37" s="3">
        <v>44847.083333333336</v>
      </c>
      <c r="Z37">
        <v>30</v>
      </c>
      <c r="AA37" s="4">
        <v>5894.97</v>
      </c>
      <c r="AB37" s="4">
        <v>1805.03</v>
      </c>
      <c r="AC37" s="3">
        <v>44853.291666666664</v>
      </c>
      <c r="AD37" s="5" t="s">
        <v>887</v>
      </c>
      <c r="AE37">
        <v>30</v>
      </c>
      <c r="AF37" t="s">
        <v>1298</v>
      </c>
      <c r="AG37" t="s">
        <v>118</v>
      </c>
      <c r="AH37" s="3">
        <v>44936</v>
      </c>
      <c r="AI37" s="3">
        <v>44936</v>
      </c>
    </row>
    <row r="38" spans="1:35" x14ac:dyDescent="0.25">
      <c r="A38">
        <v>2022</v>
      </c>
      <c r="B38" s="3">
        <v>44835</v>
      </c>
      <c r="C38" s="3">
        <v>44926</v>
      </c>
      <c r="D38" t="s">
        <v>92</v>
      </c>
      <c r="E38">
        <v>506</v>
      </c>
      <c r="F38" t="s">
        <v>255</v>
      </c>
      <c r="G38" t="s">
        <v>256</v>
      </c>
      <c r="H38" t="s">
        <v>295</v>
      </c>
      <c r="I38" t="s">
        <v>155</v>
      </c>
      <c r="J38" t="s">
        <v>156</v>
      </c>
      <c r="K38" t="s">
        <v>157</v>
      </c>
      <c r="L38" t="s">
        <v>101</v>
      </c>
      <c r="M38" t="s">
        <v>566</v>
      </c>
      <c r="N38" t="s">
        <v>103</v>
      </c>
      <c r="O38">
        <v>0</v>
      </c>
      <c r="P38">
        <v>0</v>
      </c>
      <c r="Q38" t="s">
        <v>114</v>
      </c>
      <c r="R38" t="s">
        <v>115</v>
      </c>
      <c r="S38" t="s">
        <v>116</v>
      </c>
      <c r="T38" t="s">
        <v>114</v>
      </c>
      <c r="U38" t="s">
        <v>115</v>
      </c>
      <c r="V38" t="s">
        <v>282</v>
      </c>
      <c r="W38" t="s">
        <v>292</v>
      </c>
      <c r="X38" s="3">
        <v>44844.333333333336</v>
      </c>
      <c r="Y38" s="3">
        <v>44845.460416666669</v>
      </c>
      <c r="Z38">
        <v>31</v>
      </c>
      <c r="AA38" s="4">
        <v>2025</v>
      </c>
      <c r="AB38" s="4">
        <v>234</v>
      </c>
      <c r="AC38" s="3">
        <v>44853.291666666664</v>
      </c>
      <c r="AD38" s="5" t="s">
        <v>888</v>
      </c>
      <c r="AE38">
        <v>31</v>
      </c>
      <c r="AF38" t="s">
        <v>1298</v>
      </c>
      <c r="AG38" t="s">
        <v>118</v>
      </c>
      <c r="AH38" s="3">
        <v>44936</v>
      </c>
      <c r="AI38" s="3">
        <v>44936</v>
      </c>
    </row>
    <row r="39" spans="1:35" x14ac:dyDescent="0.25">
      <c r="A39">
        <v>2022</v>
      </c>
      <c r="B39" s="3">
        <v>44835</v>
      </c>
      <c r="C39" s="3">
        <v>44926</v>
      </c>
      <c r="D39" t="s">
        <v>92</v>
      </c>
      <c r="E39">
        <v>600</v>
      </c>
      <c r="F39" t="s">
        <v>241</v>
      </c>
      <c r="G39" t="s">
        <v>350</v>
      </c>
      <c r="H39" t="s">
        <v>295</v>
      </c>
      <c r="I39" t="s">
        <v>354</v>
      </c>
      <c r="J39" t="s">
        <v>355</v>
      </c>
      <c r="K39" t="s">
        <v>318</v>
      </c>
      <c r="L39" t="s">
        <v>101</v>
      </c>
      <c r="M39" t="s">
        <v>567</v>
      </c>
      <c r="N39" t="s">
        <v>103</v>
      </c>
      <c r="O39">
        <v>0</v>
      </c>
      <c r="P39">
        <v>0</v>
      </c>
      <c r="Q39" t="s">
        <v>114</v>
      </c>
      <c r="R39" t="s">
        <v>115</v>
      </c>
      <c r="S39" t="s">
        <v>119</v>
      </c>
      <c r="T39" t="s">
        <v>114</v>
      </c>
      <c r="U39" t="s">
        <v>734</v>
      </c>
      <c r="V39" t="s">
        <v>735</v>
      </c>
      <c r="W39" t="s">
        <v>567</v>
      </c>
      <c r="X39" s="3">
        <v>44844.333333333336</v>
      </c>
      <c r="Y39" s="3">
        <v>44849.353472222225</v>
      </c>
      <c r="Z39">
        <v>32</v>
      </c>
      <c r="AA39" s="4">
        <v>7700</v>
      </c>
      <c r="AB39" s="4">
        <v>0</v>
      </c>
      <c r="AC39" s="3">
        <v>44853.291666666664</v>
      </c>
      <c r="AD39" s="5" t="s">
        <v>889</v>
      </c>
      <c r="AE39">
        <v>32</v>
      </c>
      <c r="AF39" t="s">
        <v>1298</v>
      </c>
      <c r="AG39" t="s">
        <v>118</v>
      </c>
      <c r="AH39" s="3">
        <v>44936</v>
      </c>
      <c r="AI39" s="3">
        <v>44936</v>
      </c>
    </row>
    <row r="40" spans="1:35" x14ac:dyDescent="0.25">
      <c r="A40">
        <v>2022</v>
      </c>
      <c r="B40" s="3">
        <v>44835</v>
      </c>
      <c r="C40" s="3">
        <v>44926</v>
      </c>
      <c r="D40" t="s">
        <v>92</v>
      </c>
      <c r="E40">
        <v>613</v>
      </c>
      <c r="F40" t="s">
        <v>268</v>
      </c>
      <c r="G40" t="s">
        <v>268</v>
      </c>
      <c r="H40" t="s">
        <v>295</v>
      </c>
      <c r="I40" t="s">
        <v>183</v>
      </c>
      <c r="J40" t="s">
        <v>184</v>
      </c>
      <c r="K40" t="s">
        <v>135</v>
      </c>
      <c r="L40" t="s">
        <v>101</v>
      </c>
      <c r="M40" t="s">
        <v>568</v>
      </c>
      <c r="N40" t="s">
        <v>103</v>
      </c>
      <c r="O40">
        <v>0</v>
      </c>
      <c r="P40">
        <v>0</v>
      </c>
      <c r="Q40" t="s">
        <v>114</v>
      </c>
      <c r="R40" t="s">
        <v>115</v>
      </c>
      <c r="S40" t="s">
        <v>278</v>
      </c>
      <c r="T40" t="s">
        <v>114</v>
      </c>
      <c r="U40" t="s">
        <v>115</v>
      </c>
      <c r="V40" t="s">
        <v>116</v>
      </c>
      <c r="W40" t="s">
        <v>568</v>
      </c>
      <c r="X40" s="3">
        <v>44846.217361111114</v>
      </c>
      <c r="Y40" s="3">
        <v>44849.384027777778</v>
      </c>
      <c r="Z40">
        <v>33</v>
      </c>
      <c r="AA40" s="4">
        <v>6000</v>
      </c>
      <c r="AB40" s="4">
        <v>0</v>
      </c>
      <c r="AC40" s="3">
        <v>44854.291666666664</v>
      </c>
      <c r="AD40" s="5" t="s">
        <v>890</v>
      </c>
      <c r="AE40">
        <v>33</v>
      </c>
      <c r="AF40" t="s">
        <v>1298</v>
      </c>
      <c r="AG40" t="s">
        <v>118</v>
      </c>
      <c r="AH40" s="3">
        <v>44936</v>
      </c>
      <c r="AI40" s="3">
        <v>44936</v>
      </c>
    </row>
    <row r="41" spans="1:35" x14ac:dyDescent="0.25">
      <c r="A41">
        <v>2022</v>
      </c>
      <c r="B41" s="3">
        <v>44835</v>
      </c>
      <c r="C41" s="3">
        <v>44926</v>
      </c>
      <c r="D41" t="s">
        <v>92</v>
      </c>
      <c r="E41">
        <v>600</v>
      </c>
      <c r="F41" t="s">
        <v>277</v>
      </c>
      <c r="G41" t="s">
        <v>257</v>
      </c>
      <c r="H41" t="s">
        <v>295</v>
      </c>
      <c r="I41" t="s">
        <v>172</v>
      </c>
      <c r="J41" t="s">
        <v>173</v>
      </c>
      <c r="K41" t="s">
        <v>174</v>
      </c>
      <c r="L41" t="s">
        <v>101</v>
      </c>
      <c r="M41" t="s">
        <v>291</v>
      </c>
      <c r="N41" t="s">
        <v>103</v>
      </c>
      <c r="O41">
        <v>0</v>
      </c>
      <c r="P41">
        <v>0</v>
      </c>
      <c r="Q41" t="s">
        <v>114</v>
      </c>
      <c r="R41" t="s">
        <v>115</v>
      </c>
      <c r="S41" t="s">
        <v>282</v>
      </c>
      <c r="T41" t="s">
        <v>114</v>
      </c>
      <c r="U41" t="s">
        <v>115</v>
      </c>
      <c r="V41" t="s">
        <v>116</v>
      </c>
      <c r="W41" t="s">
        <v>281</v>
      </c>
      <c r="X41" s="3">
        <v>44847.18472222222</v>
      </c>
      <c r="Y41" s="3">
        <v>44848.18472222222</v>
      </c>
      <c r="Z41">
        <v>34</v>
      </c>
      <c r="AA41" s="4">
        <v>2613</v>
      </c>
      <c r="AB41" s="4">
        <v>0</v>
      </c>
      <c r="AC41" s="3">
        <v>44852.291666666664</v>
      </c>
      <c r="AD41" s="5" t="s">
        <v>891</v>
      </c>
      <c r="AE41">
        <v>34</v>
      </c>
      <c r="AF41" t="s">
        <v>1298</v>
      </c>
      <c r="AG41" t="s">
        <v>118</v>
      </c>
      <c r="AH41" s="3">
        <v>44936</v>
      </c>
      <c r="AI41" s="3">
        <v>44936</v>
      </c>
    </row>
    <row r="42" spans="1:35" x14ac:dyDescent="0.25">
      <c r="A42">
        <v>2022</v>
      </c>
      <c r="B42" s="3">
        <v>44835</v>
      </c>
      <c r="C42" s="3">
        <v>44926</v>
      </c>
      <c r="D42" t="s">
        <v>92</v>
      </c>
      <c r="E42">
        <v>300</v>
      </c>
      <c r="F42" t="s">
        <v>245</v>
      </c>
      <c r="G42" t="s">
        <v>246</v>
      </c>
      <c r="H42" t="s">
        <v>295</v>
      </c>
      <c r="I42" t="s">
        <v>133</v>
      </c>
      <c r="J42" t="s">
        <v>134</v>
      </c>
      <c r="K42" t="s">
        <v>135</v>
      </c>
      <c r="L42" t="s">
        <v>101</v>
      </c>
      <c r="M42" t="s">
        <v>569</v>
      </c>
      <c r="N42" t="s">
        <v>103</v>
      </c>
      <c r="O42">
        <v>0</v>
      </c>
      <c r="P42">
        <v>0</v>
      </c>
      <c r="Q42" t="s">
        <v>114</v>
      </c>
      <c r="R42" t="s">
        <v>115</v>
      </c>
      <c r="S42" t="s">
        <v>278</v>
      </c>
      <c r="T42" t="s">
        <v>114</v>
      </c>
      <c r="U42" t="s">
        <v>115</v>
      </c>
      <c r="V42" t="s">
        <v>287</v>
      </c>
      <c r="W42" t="s">
        <v>771</v>
      </c>
      <c r="X42" s="3">
        <v>44847.333333333336</v>
      </c>
      <c r="Y42" s="3">
        <v>44848.208333333336</v>
      </c>
      <c r="Z42">
        <v>35</v>
      </c>
      <c r="AA42" s="4">
        <v>2400</v>
      </c>
      <c r="AB42" s="4">
        <v>1700</v>
      </c>
      <c r="AC42" s="3">
        <v>44896.291666666664</v>
      </c>
      <c r="AD42" s="5" t="s">
        <v>892</v>
      </c>
      <c r="AE42">
        <v>35</v>
      </c>
      <c r="AF42" t="s">
        <v>1298</v>
      </c>
      <c r="AG42" t="s">
        <v>118</v>
      </c>
      <c r="AH42" s="3">
        <v>44936</v>
      </c>
      <c r="AI42" s="3">
        <v>44936</v>
      </c>
    </row>
    <row r="43" spans="1:35" x14ac:dyDescent="0.25">
      <c r="A43">
        <v>2022</v>
      </c>
      <c r="B43" s="3">
        <v>44835</v>
      </c>
      <c r="C43" s="3">
        <v>44926</v>
      </c>
      <c r="D43" t="s">
        <v>92</v>
      </c>
      <c r="E43">
        <v>600</v>
      </c>
      <c r="F43" t="s">
        <v>294</v>
      </c>
      <c r="G43" t="s">
        <v>294</v>
      </c>
      <c r="H43" t="s">
        <v>295</v>
      </c>
      <c r="I43" t="s">
        <v>163</v>
      </c>
      <c r="J43" t="s">
        <v>164</v>
      </c>
      <c r="K43" t="s">
        <v>165</v>
      </c>
      <c r="L43" t="s">
        <v>101</v>
      </c>
      <c r="M43" t="s">
        <v>570</v>
      </c>
      <c r="N43" t="s">
        <v>103</v>
      </c>
      <c r="O43">
        <v>0</v>
      </c>
      <c r="P43">
        <v>0</v>
      </c>
      <c r="Q43" t="s">
        <v>114</v>
      </c>
      <c r="R43" t="s">
        <v>115</v>
      </c>
      <c r="S43" t="s">
        <v>278</v>
      </c>
      <c r="T43" t="s">
        <v>114</v>
      </c>
      <c r="U43" t="s">
        <v>115</v>
      </c>
      <c r="V43" t="s">
        <v>116</v>
      </c>
      <c r="W43" t="s">
        <v>570</v>
      </c>
      <c r="X43" s="3">
        <v>44847.409722222219</v>
      </c>
      <c r="Y43" s="3">
        <v>44848.451388888891</v>
      </c>
      <c r="Z43">
        <v>36</v>
      </c>
      <c r="AA43" s="4">
        <v>1350</v>
      </c>
      <c r="AB43" s="4">
        <v>135</v>
      </c>
      <c r="AC43" s="3">
        <v>44861.291666666664</v>
      </c>
      <c r="AD43" s="5" t="s">
        <v>893</v>
      </c>
      <c r="AE43">
        <v>36</v>
      </c>
      <c r="AF43" t="s">
        <v>1298</v>
      </c>
      <c r="AG43" t="s">
        <v>118</v>
      </c>
      <c r="AH43" s="3">
        <v>44936</v>
      </c>
      <c r="AI43" s="3">
        <v>44936</v>
      </c>
    </row>
    <row r="44" spans="1:35" x14ac:dyDescent="0.25">
      <c r="A44">
        <v>2022</v>
      </c>
      <c r="B44" s="3">
        <v>44835</v>
      </c>
      <c r="C44" s="3">
        <v>44926</v>
      </c>
      <c r="D44" t="s">
        <v>92</v>
      </c>
      <c r="E44">
        <v>604</v>
      </c>
      <c r="F44" t="s">
        <v>356</v>
      </c>
      <c r="G44" t="s">
        <v>357</v>
      </c>
      <c r="H44" t="s">
        <v>295</v>
      </c>
      <c r="I44" t="s">
        <v>358</v>
      </c>
      <c r="J44" t="s">
        <v>186</v>
      </c>
      <c r="K44" t="s">
        <v>153</v>
      </c>
      <c r="L44" t="s">
        <v>101</v>
      </c>
      <c r="M44" t="s">
        <v>571</v>
      </c>
      <c r="N44" t="s">
        <v>103</v>
      </c>
      <c r="O44">
        <v>0</v>
      </c>
      <c r="P44">
        <v>0</v>
      </c>
      <c r="Q44" t="s">
        <v>114</v>
      </c>
      <c r="R44" t="s">
        <v>115</v>
      </c>
      <c r="S44" t="s">
        <v>116</v>
      </c>
      <c r="T44" t="s">
        <v>114</v>
      </c>
      <c r="U44" t="s">
        <v>736</v>
      </c>
      <c r="V44" t="s">
        <v>736</v>
      </c>
      <c r="W44" t="s">
        <v>772</v>
      </c>
      <c r="X44" s="3">
        <v>44850.328472222223</v>
      </c>
      <c r="Y44" s="3">
        <v>44857.328472222223</v>
      </c>
      <c r="Z44">
        <v>37</v>
      </c>
      <c r="AA44" s="4">
        <v>10344.5</v>
      </c>
      <c r="AB44" s="4">
        <v>302.55</v>
      </c>
      <c r="AC44" s="3">
        <v>44866.291666666664</v>
      </c>
      <c r="AD44" s="5" t="s">
        <v>894</v>
      </c>
      <c r="AE44">
        <v>37</v>
      </c>
      <c r="AF44" t="s">
        <v>1298</v>
      </c>
      <c r="AG44" t="s">
        <v>118</v>
      </c>
      <c r="AH44" s="3">
        <v>44936</v>
      </c>
      <c r="AI44" s="3">
        <v>44936</v>
      </c>
    </row>
    <row r="45" spans="1:35" x14ac:dyDescent="0.25">
      <c r="A45">
        <v>2022</v>
      </c>
      <c r="B45" s="3">
        <v>44835</v>
      </c>
      <c r="C45" s="3">
        <v>44926</v>
      </c>
      <c r="D45" t="s">
        <v>92</v>
      </c>
      <c r="E45">
        <v>600</v>
      </c>
      <c r="F45" t="s">
        <v>294</v>
      </c>
      <c r="G45" t="s">
        <v>294</v>
      </c>
      <c r="H45" t="s">
        <v>295</v>
      </c>
      <c r="I45" t="s">
        <v>359</v>
      </c>
      <c r="J45" t="s">
        <v>360</v>
      </c>
      <c r="K45" t="s">
        <v>361</v>
      </c>
      <c r="L45" t="s">
        <v>101</v>
      </c>
      <c r="M45" t="s">
        <v>572</v>
      </c>
      <c r="N45" t="s">
        <v>103</v>
      </c>
      <c r="O45">
        <v>0</v>
      </c>
      <c r="P45">
        <v>0</v>
      </c>
      <c r="Q45" t="s">
        <v>114</v>
      </c>
      <c r="R45" t="s">
        <v>115</v>
      </c>
      <c r="S45" t="s">
        <v>116</v>
      </c>
      <c r="T45" t="s">
        <v>114</v>
      </c>
      <c r="U45" t="s">
        <v>736</v>
      </c>
      <c r="V45" t="s">
        <v>736</v>
      </c>
      <c r="W45" t="s">
        <v>572</v>
      </c>
      <c r="X45" s="3">
        <v>44850.48333333333</v>
      </c>
      <c r="Y45" s="3">
        <v>44857.48333333333</v>
      </c>
      <c r="Z45">
        <v>38</v>
      </c>
      <c r="AA45" s="4">
        <v>5164.07</v>
      </c>
      <c r="AB45" s="4">
        <v>3263.27</v>
      </c>
      <c r="AC45" s="3">
        <v>44888.291666666664</v>
      </c>
      <c r="AD45" s="5" t="s">
        <v>895</v>
      </c>
      <c r="AE45">
        <v>38</v>
      </c>
      <c r="AF45" t="s">
        <v>1298</v>
      </c>
      <c r="AG45" t="s">
        <v>118</v>
      </c>
      <c r="AH45" s="3">
        <v>44936</v>
      </c>
      <c r="AI45" s="3">
        <v>44936</v>
      </c>
    </row>
    <row r="46" spans="1:35" x14ac:dyDescent="0.25">
      <c r="A46">
        <v>2022</v>
      </c>
      <c r="B46" s="3">
        <v>44835</v>
      </c>
      <c r="C46" s="3">
        <v>44926</v>
      </c>
      <c r="D46" t="s">
        <v>92</v>
      </c>
      <c r="E46">
        <v>506</v>
      </c>
      <c r="F46" t="s">
        <v>255</v>
      </c>
      <c r="G46" t="s">
        <v>256</v>
      </c>
      <c r="H46" t="s">
        <v>295</v>
      </c>
      <c r="I46" t="s">
        <v>155</v>
      </c>
      <c r="J46" t="s">
        <v>156</v>
      </c>
      <c r="K46" t="s">
        <v>157</v>
      </c>
      <c r="L46" t="s">
        <v>101</v>
      </c>
      <c r="M46" t="s">
        <v>285</v>
      </c>
      <c r="N46" t="s">
        <v>103</v>
      </c>
      <c r="O46">
        <v>0</v>
      </c>
      <c r="P46">
        <v>0</v>
      </c>
      <c r="Q46" t="s">
        <v>114</v>
      </c>
      <c r="R46" t="s">
        <v>115</v>
      </c>
      <c r="S46" t="s">
        <v>116</v>
      </c>
      <c r="T46" t="s">
        <v>114</v>
      </c>
      <c r="U46" t="s">
        <v>115</v>
      </c>
      <c r="V46" t="s">
        <v>282</v>
      </c>
      <c r="W46" t="s">
        <v>292</v>
      </c>
      <c r="X46" s="3">
        <v>44851.375</v>
      </c>
      <c r="Y46" s="3">
        <v>44852.482638888891</v>
      </c>
      <c r="Z46">
        <v>39</v>
      </c>
      <c r="AA46" s="4">
        <v>2025</v>
      </c>
      <c r="AB46" s="4">
        <v>0</v>
      </c>
      <c r="AC46" s="3">
        <v>44859.291666666664</v>
      </c>
      <c r="AD46" s="5" t="s">
        <v>896</v>
      </c>
      <c r="AE46">
        <v>39</v>
      </c>
      <c r="AF46" t="s">
        <v>1298</v>
      </c>
      <c r="AG46" t="s">
        <v>118</v>
      </c>
      <c r="AH46" s="3">
        <v>44936</v>
      </c>
      <c r="AI46" s="3">
        <v>44936</v>
      </c>
    </row>
    <row r="47" spans="1:35" x14ac:dyDescent="0.25">
      <c r="A47">
        <v>2022</v>
      </c>
      <c r="B47" s="3">
        <v>44835</v>
      </c>
      <c r="C47" s="3">
        <v>44926</v>
      </c>
      <c r="D47" t="s">
        <v>92</v>
      </c>
      <c r="E47">
        <v>600</v>
      </c>
      <c r="F47" t="s">
        <v>277</v>
      </c>
      <c r="G47" t="s">
        <v>257</v>
      </c>
      <c r="H47" t="s">
        <v>295</v>
      </c>
      <c r="I47" t="s">
        <v>172</v>
      </c>
      <c r="J47" t="s">
        <v>362</v>
      </c>
      <c r="K47" t="s">
        <v>363</v>
      </c>
      <c r="L47" t="s">
        <v>101</v>
      </c>
      <c r="M47" t="s">
        <v>573</v>
      </c>
      <c r="N47" t="s">
        <v>103</v>
      </c>
      <c r="O47">
        <v>0</v>
      </c>
      <c r="P47">
        <v>0</v>
      </c>
      <c r="Q47" t="s">
        <v>114</v>
      </c>
      <c r="R47" t="s">
        <v>737</v>
      </c>
      <c r="S47" t="s">
        <v>119</v>
      </c>
      <c r="T47" t="s">
        <v>114</v>
      </c>
      <c r="U47" t="s">
        <v>738</v>
      </c>
      <c r="V47" t="s">
        <v>739</v>
      </c>
      <c r="W47" t="s">
        <v>773</v>
      </c>
      <c r="X47" s="3">
        <v>44852.113888888889</v>
      </c>
      <c r="Y47" s="3">
        <v>44856.136111111111</v>
      </c>
      <c r="Z47">
        <v>40</v>
      </c>
      <c r="AA47" s="4">
        <v>6300</v>
      </c>
      <c r="AB47" s="4">
        <v>0</v>
      </c>
      <c r="AC47" s="3">
        <v>44862.291666666664</v>
      </c>
      <c r="AD47" s="5" t="s">
        <v>897</v>
      </c>
      <c r="AE47">
        <v>40</v>
      </c>
      <c r="AF47" t="s">
        <v>1298</v>
      </c>
      <c r="AG47" t="s">
        <v>118</v>
      </c>
      <c r="AH47" s="3">
        <v>44936</v>
      </c>
      <c r="AI47" s="3">
        <v>44936</v>
      </c>
    </row>
    <row r="48" spans="1:35" x14ac:dyDescent="0.25">
      <c r="A48">
        <v>2022</v>
      </c>
      <c r="B48" s="3">
        <v>44835</v>
      </c>
      <c r="C48" s="3">
        <v>44926</v>
      </c>
      <c r="D48" t="s">
        <v>92</v>
      </c>
      <c r="E48">
        <v>600</v>
      </c>
      <c r="F48" t="s">
        <v>294</v>
      </c>
      <c r="G48" t="s">
        <v>294</v>
      </c>
      <c r="H48" t="s">
        <v>295</v>
      </c>
      <c r="I48" t="s">
        <v>364</v>
      </c>
      <c r="J48" t="s">
        <v>365</v>
      </c>
      <c r="K48" t="s">
        <v>366</v>
      </c>
      <c r="L48" t="s">
        <v>101</v>
      </c>
      <c r="M48" t="s">
        <v>574</v>
      </c>
      <c r="N48" t="s">
        <v>103</v>
      </c>
      <c r="O48">
        <v>0</v>
      </c>
      <c r="P48">
        <v>0</v>
      </c>
      <c r="Q48" t="s">
        <v>114</v>
      </c>
      <c r="R48" t="s">
        <v>115</v>
      </c>
      <c r="S48" t="s">
        <v>119</v>
      </c>
      <c r="T48" t="s">
        <v>114</v>
      </c>
      <c r="U48" t="s">
        <v>738</v>
      </c>
      <c r="V48" t="s">
        <v>739</v>
      </c>
      <c r="W48" t="s">
        <v>574</v>
      </c>
      <c r="X48" s="3">
        <v>44852.15625</v>
      </c>
      <c r="Y48" s="3">
        <v>44856.243055555555</v>
      </c>
      <c r="Z48">
        <v>41</v>
      </c>
      <c r="AA48" s="4">
        <v>6300</v>
      </c>
      <c r="AB48" s="4">
        <v>0</v>
      </c>
      <c r="AC48" s="3">
        <v>44865.291666666664</v>
      </c>
      <c r="AD48" s="5" t="s">
        <v>898</v>
      </c>
      <c r="AE48">
        <v>41</v>
      </c>
      <c r="AF48" t="s">
        <v>1298</v>
      </c>
      <c r="AG48" t="s">
        <v>118</v>
      </c>
      <c r="AH48" s="3">
        <v>44936</v>
      </c>
      <c r="AI48" s="3">
        <v>44936</v>
      </c>
    </row>
    <row r="49" spans="1:35" x14ac:dyDescent="0.25">
      <c r="A49">
        <v>2022</v>
      </c>
      <c r="B49" s="3">
        <v>44835</v>
      </c>
      <c r="C49" s="3">
        <v>44926</v>
      </c>
      <c r="D49" t="s">
        <v>92</v>
      </c>
      <c r="E49">
        <v>600</v>
      </c>
      <c r="F49" t="s">
        <v>299</v>
      </c>
      <c r="G49" t="s">
        <v>333</v>
      </c>
      <c r="H49" t="s">
        <v>295</v>
      </c>
      <c r="I49" t="s">
        <v>225</v>
      </c>
      <c r="J49" t="s">
        <v>226</v>
      </c>
      <c r="K49" t="s">
        <v>227</v>
      </c>
      <c r="L49" t="s">
        <v>101</v>
      </c>
      <c r="M49" t="s">
        <v>575</v>
      </c>
      <c r="N49" t="s">
        <v>103</v>
      </c>
      <c r="O49">
        <v>0</v>
      </c>
      <c r="P49">
        <v>0</v>
      </c>
      <c r="Q49" t="s">
        <v>114</v>
      </c>
      <c r="R49" t="s">
        <v>115</v>
      </c>
      <c r="S49" t="s">
        <v>116</v>
      </c>
      <c r="T49" t="s">
        <v>114</v>
      </c>
      <c r="U49" t="s">
        <v>115</v>
      </c>
      <c r="V49" t="s">
        <v>732</v>
      </c>
      <c r="W49" t="s">
        <v>575</v>
      </c>
      <c r="X49" s="3">
        <v>44853.145833333336</v>
      </c>
      <c r="Y49" s="3">
        <v>44854.197916666664</v>
      </c>
      <c r="Z49">
        <v>42</v>
      </c>
      <c r="AA49" s="4">
        <v>2977</v>
      </c>
      <c r="AB49" s="4">
        <v>626</v>
      </c>
      <c r="AC49" s="3">
        <v>44859.291666666664</v>
      </c>
      <c r="AD49" s="5" t="s">
        <v>899</v>
      </c>
      <c r="AE49">
        <v>42</v>
      </c>
      <c r="AF49" t="s">
        <v>1298</v>
      </c>
      <c r="AG49" t="s">
        <v>118</v>
      </c>
      <c r="AH49" s="3">
        <v>44936</v>
      </c>
      <c r="AI49" s="3">
        <v>44936</v>
      </c>
    </row>
    <row r="50" spans="1:35" x14ac:dyDescent="0.25">
      <c r="A50">
        <v>2022</v>
      </c>
      <c r="B50" s="3">
        <v>44835</v>
      </c>
      <c r="C50" s="3">
        <v>44926</v>
      </c>
      <c r="D50" t="s">
        <v>92</v>
      </c>
      <c r="E50">
        <v>100</v>
      </c>
      <c r="F50" t="s">
        <v>264</v>
      </c>
      <c r="G50" t="s">
        <v>265</v>
      </c>
      <c r="H50" t="s">
        <v>295</v>
      </c>
      <c r="I50" t="s">
        <v>175</v>
      </c>
      <c r="J50" t="s">
        <v>176</v>
      </c>
      <c r="K50" t="s">
        <v>177</v>
      </c>
      <c r="L50" t="s">
        <v>101</v>
      </c>
      <c r="M50" t="s">
        <v>576</v>
      </c>
      <c r="N50" t="s">
        <v>103</v>
      </c>
      <c r="O50">
        <v>0</v>
      </c>
      <c r="P50">
        <v>0</v>
      </c>
      <c r="Q50" t="s">
        <v>114</v>
      </c>
      <c r="R50" t="s">
        <v>115</v>
      </c>
      <c r="S50" t="s">
        <v>116</v>
      </c>
      <c r="T50" t="s">
        <v>114</v>
      </c>
      <c r="U50" t="s">
        <v>740</v>
      </c>
      <c r="V50" t="s">
        <v>741</v>
      </c>
      <c r="W50" t="s">
        <v>576</v>
      </c>
      <c r="X50" s="3">
        <v>44853.206944444442</v>
      </c>
      <c r="Y50" s="3">
        <v>44857.206944444442</v>
      </c>
      <c r="Z50">
        <v>43</v>
      </c>
      <c r="AA50" s="4">
        <v>9000</v>
      </c>
      <c r="AB50" s="4">
        <v>0</v>
      </c>
      <c r="AC50" s="3">
        <v>44858.291666666664</v>
      </c>
      <c r="AD50" s="5" t="s">
        <v>900</v>
      </c>
      <c r="AE50">
        <v>43</v>
      </c>
      <c r="AF50" t="s">
        <v>1298</v>
      </c>
      <c r="AG50" t="s">
        <v>118</v>
      </c>
      <c r="AH50" s="3">
        <v>44936</v>
      </c>
      <c r="AI50" s="3">
        <v>44936</v>
      </c>
    </row>
    <row r="51" spans="1:35" x14ac:dyDescent="0.25">
      <c r="A51">
        <v>2022</v>
      </c>
      <c r="B51" s="3">
        <v>44835</v>
      </c>
      <c r="C51" s="3">
        <v>44926</v>
      </c>
      <c r="D51" t="s">
        <v>92</v>
      </c>
      <c r="E51">
        <v>301</v>
      </c>
      <c r="F51" t="s">
        <v>346</v>
      </c>
      <c r="G51" t="s">
        <v>120</v>
      </c>
      <c r="H51" t="s">
        <v>295</v>
      </c>
      <c r="I51" t="s">
        <v>347</v>
      </c>
      <c r="J51" t="s">
        <v>348</v>
      </c>
      <c r="K51" t="s">
        <v>349</v>
      </c>
      <c r="L51" t="s">
        <v>101</v>
      </c>
      <c r="M51" t="s">
        <v>577</v>
      </c>
      <c r="N51" t="s">
        <v>103</v>
      </c>
      <c r="O51">
        <v>0</v>
      </c>
      <c r="P51">
        <v>0</v>
      </c>
      <c r="Q51" t="s">
        <v>114</v>
      </c>
      <c r="R51" t="s">
        <v>115</v>
      </c>
      <c r="S51" t="s">
        <v>116</v>
      </c>
      <c r="T51" t="s">
        <v>114</v>
      </c>
      <c r="U51" t="s">
        <v>288</v>
      </c>
      <c r="V51" t="s">
        <v>288</v>
      </c>
      <c r="W51" t="s">
        <v>774</v>
      </c>
      <c r="X51" s="3">
        <v>44853.208333333336</v>
      </c>
      <c r="Y51" s="3">
        <v>44855.5</v>
      </c>
      <c r="Z51">
        <v>44</v>
      </c>
      <c r="AA51" s="4">
        <v>3375</v>
      </c>
      <c r="AB51" s="4">
        <v>0</v>
      </c>
      <c r="AC51" s="3">
        <v>44859.291666666664</v>
      </c>
      <c r="AD51" s="5" t="s">
        <v>901</v>
      </c>
      <c r="AE51">
        <v>44</v>
      </c>
      <c r="AF51" t="s">
        <v>1298</v>
      </c>
      <c r="AG51" t="s">
        <v>118</v>
      </c>
      <c r="AH51" s="3">
        <v>44936</v>
      </c>
      <c r="AI51" s="3">
        <v>44936</v>
      </c>
    </row>
    <row r="52" spans="1:35" x14ac:dyDescent="0.25">
      <c r="A52">
        <v>2022</v>
      </c>
      <c r="B52" s="3">
        <v>44835</v>
      </c>
      <c r="C52" s="3">
        <v>44926</v>
      </c>
      <c r="D52" t="s">
        <v>92</v>
      </c>
      <c r="E52">
        <v>600</v>
      </c>
      <c r="F52" t="s">
        <v>294</v>
      </c>
      <c r="G52" t="s">
        <v>294</v>
      </c>
      <c r="H52" t="s">
        <v>295</v>
      </c>
      <c r="I52" t="s">
        <v>367</v>
      </c>
      <c r="J52" t="s">
        <v>368</v>
      </c>
      <c r="K52" t="s">
        <v>369</v>
      </c>
      <c r="L52" t="s">
        <v>101</v>
      </c>
      <c r="M52" t="s">
        <v>578</v>
      </c>
      <c r="N52" t="s">
        <v>103</v>
      </c>
      <c r="O52">
        <v>0</v>
      </c>
      <c r="P52">
        <v>0</v>
      </c>
      <c r="Q52" t="s">
        <v>114</v>
      </c>
      <c r="R52" t="s">
        <v>115</v>
      </c>
      <c r="S52" t="s">
        <v>116</v>
      </c>
      <c r="T52" t="s">
        <v>114</v>
      </c>
      <c r="U52" t="s">
        <v>115</v>
      </c>
      <c r="V52" t="s">
        <v>119</v>
      </c>
      <c r="W52" t="s">
        <v>775</v>
      </c>
      <c r="X52" s="3">
        <v>44853.333333333336</v>
      </c>
      <c r="Y52" s="3">
        <v>44857.333333333336</v>
      </c>
      <c r="Z52">
        <v>45</v>
      </c>
      <c r="AA52" s="4">
        <v>6852</v>
      </c>
      <c r="AB52" s="4">
        <v>0</v>
      </c>
      <c r="AC52" s="3">
        <v>44869.291666666664</v>
      </c>
      <c r="AD52" s="5" t="s">
        <v>902</v>
      </c>
      <c r="AE52">
        <v>45</v>
      </c>
      <c r="AF52" t="s">
        <v>1298</v>
      </c>
      <c r="AG52" t="s">
        <v>118</v>
      </c>
      <c r="AH52" s="3">
        <v>44936</v>
      </c>
      <c r="AI52" s="3">
        <v>44936</v>
      </c>
    </row>
    <row r="53" spans="1:35" x14ac:dyDescent="0.25">
      <c r="A53">
        <v>2022</v>
      </c>
      <c r="B53" s="3">
        <v>44835</v>
      </c>
      <c r="C53" s="3">
        <v>44926</v>
      </c>
      <c r="D53" t="s">
        <v>92</v>
      </c>
      <c r="E53">
        <v>300</v>
      </c>
      <c r="F53" t="s">
        <v>370</v>
      </c>
      <c r="G53" t="s">
        <v>371</v>
      </c>
      <c r="H53" t="s">
        <v>295</v>
      </c>
      <c r="I53" t="s">
        <v>372</v>
      </c>
      <c r="J53" t="s">
        <v>373</v>
      </c>
      <c r="K53" t="s">
        <v>374</v>
      </c>
      <c r="L53" t="s">
        <v>101</v>
      </c>
      <c r="M53" t="s">
        <v>579</v>
      </c>
      <c r="N53" t="s">
        <v>103</v>
      </c>
      <c r="O53">
        <v>0</v>
      </c>
      <c r="P53">
        <v>0</v>
      </c>
      <c r="Q53" t="s">
        <v>114</v>
      </c>
      <c r="R53" t="s">
        <v>115</v>
      </c>
      <c r="S53" t="s">
        <v>116</v>
      </c>
      <c r="T53" t="s">
        <v>114</v>
      </c>
      <c r="U53" t="s">
        <v>288</v>
      </c>
      <c r="V53" t="s">
        <v>288</v>
      </c>
      <c r="W53" t="s">
        <v>579</v>
      </c>
      <c r="X53" s="3">
        <v>44853.479166666664</v>
      </c>
      <c r="Y53" s="3">
        <v>44855.145833333336</v>
      </c>
      <c r="Z53">
        <v>46</v>
      </c>
      <c r="AA53" s="4">
        <v>3894.34</v>
      </c>
      <c r="AB53" s="4">
        <v>105.66</v>
      </c>
      <c r="AC53" s="3">
        <v>44860.291666666664</v>
      </c>
      <c r="AD53" s="5" t="s">
        <v>903</v>
      </c>
      <c r="AE53">
        <v>46</v>
      </c>
      <c r="AF53" t="s">
        <v>1298</v>
      </c>
      <c r="AG53" t="s">
        <v>118</v>
      </c>
      <c r="AH53" s="3">
        <v>44936</v>
      </c>
      <c r="AI53" s="3">
        <v>44936</v>
      </c>
    </row>
    <row r="54" spans="1:35" x14ac:dyDescent="0.25">
      <c r="A54">
        <v>2022</v>
      </c>
      <c r="B54" s="3">
        <v>44835</v>
      </c>
      <c r="C54" s="3">
        <v>44926</v>
      </c>
      <c r="D54" t="s">
        <v>92</v>
      </c>
      <c r="E54">
        <v>500</v>
      </c>
      <c r="F54" t="s">
        <v>375</v>
      </c>
      <c r="G54" t="s">
        <v>375</v>
      </c>
      <c r="H54" t="s">
        <v>295</v>
      </c>
      <c r="I54" t="s">
        <v>376</v>
      </c>
      <c r="J54" t="s">
        <v>377</v>
      </c>
      <c r="K54" t="s">
        <v>378</v>
      </c>
      <c r="L54" t="s">
        <v>101</v>
      </c>
      <c r="M54" t="s">
        <v>580</v>
      </c>
      <c r="N54" t="s">
        <v>103</v>
      </c>
      <c r="O54">
        <v>0</v>
      </c>
      <c r="P54">
        <v>0</v>
      </c>
      <c r="Q54" t="s">
        <v>114</v>
      </c>
      <c r="R54" t="s">
        <v>115</v>
      </c>
      <c r="S54" t="s">
        <v>116</v>
      </c>
      <c r="T54" t="s">
        <v>114</v>
      </c>
      <c r="U54" t="s">
        <v>115</v>
      </c>
      <c r="V54" t="s">
        <v>119</v>
      </c>
      <c r="W54" t="s">
        <v>776</v>
      </c>
      <c r="X54" s="3">
        <v>44854.106944444444</v>
      </c>
      <c r="Y54" s="3">
        <v>44856.106944444444</v>
      </c>
      <c r="Z54">
        <v>47</v>
      </c>
      <c r="AA54" s="4">
        <v>3877.5</v>
      </c>
      <c r="AB54" s="4">
        <v>74.67</v>
      </c>
      <c r="AC54" s="3">
        <v>44873.291666666664</v>
      </c>
      <c r="AD54" s="5" t="s">
        <v>904</v>
      </c>
      <c r="AE54">
        <v>47</v>
      </c>
      <c r="AF54" t="s">
        <v>1298</v>
      </c>
      <c r="AG54" t="s">
        <v>118</v>
      </c>
      <c r="AH54" s="3">
        <v>44936</v>
      </c>
      <c r="AI54" s="3">
        <v>44936</v>
      </c>
    </row>
    <row r="55" spans="1:35" x14ac:dyDescent="0.25">
      <c r="A55">
        <v>2022</v>
      </c>
      <c r="B55" s="3">
        <v>44835</v>
      </c>
      <c r="C55" s="3">
        <v>44926</v>
      </c>
      <c r="D55" t="s">
        <v>92</v>
      </c>
      <c r="E55">
        <v>509</v>
      </c>
      <c r="F55" t="s">
        <v>266</v>
      </c>
      <c r="G55" t="s">
        <v>274</v>
      </c>
      <c r="H55" t="s">
        <v>295</v>
      </c>
      <c r="I55" t="s">
        <v>218</v>
      </c>
      <c r="J55" t="s">
        <v>219</v>
      </c>
      <c r="K55" t="s">
        <v>220</v>
      </c>
      <c r="L55" t="s">
        <v>101</v>
      </c>
      <c r="M55" t="s">
        <v>581</v>
      </c>
      <c r="N55" t="s">
        <v>103</v>
      </c>
      <c r="O55">
        <v>0</v>
      </c>
      <c r="P55">
        <v>0</v>
      </c>
      <c r="Q55" t="s">
        <v>114</v>
      </c>
      <c r="R55" t="s">
        <v>115</v>
      </c>
      <c r="S55" t="s">
        <v>116</v>
      </c>
      <c r="T55" t="s">
        <v>114</v>
      </c>
      <c r="U55" t="s">
        <v>115</v>
      </c>
      <c r="V55" t="s">
        <v>119</v>
      </c>
      <c r="W55" t="s">
        <v>777</v>
      </c>
      <c r="X55" s="3">
        <v>44854.120138888888</v>
      </c>
      <c r="Y55" s="3">
        <v>44856.120138888888</v>
      </c>
      <c r="Z55">
        <v>48</v>
      </c>
      <c r="AA55" s="4">
        <v>7377.5</v>
      </c>
      <c r="AB55" s="4">
        <v>247.64</v>
      </c>
      <c r="AC55" s="3">
        <v>44878.291666666664</v>
      </c>
      <c r="AD55" s="5" t="s">
        <v>905</v>
      </c>
      <c r="AE55">
        <v>48</v>
      </c>
      <c r="AF55" t="s">
        <v>1298</v>
      </c>
      <c r="AG55" t="s">
        <v>118</v>
      </c>
      <c r="AH55" s="3">
        <v>44936</v>
      </c>
      <c r="AI55" s="3">
        <v>44936</v>
      </c>
    </row>
    <row r="56" spans="1:35" x14ac:dyDescent="0.25">
      <c r="A56">
        <v>2022</v>
      </c>
      <c r="B56" s="3">
        <v>44835</v>
      </c>
      <c r="C56" s="3">
        <v>44926</v>
      </c>
      <c r="D56" t="s">
        <v>92</v>
      </c>
      <c r="E56">
        <v>100</v>
      </c>
      <c r="F56" t="s">
        <v>379</v>
      </c>
      <c r="G56" t="s">
        <v>380</v>
      </c>
      <c r="H56" t="s">
        <v>295</v>
      </c>
      <c r="I56" t="s">
        <v>381</v>
      </c>
      <c r="J56" t="s">
        <v>382</v>
      </c>
      <c r="K56" t="s">
        <v>213</v>
      </c>
      <c r="L56" t="s">
        <v>101</v>
      </c>
      <c r="M56" t="s">
        <v>582</v>
      </c>
      <c r="N56" t="s">
        <v>103</v>
      </c>
      <c r="O56">
        <v>0</v>
      </c>
      <c r="P56">
        <v>0</v>
      </c>
      <c r="Q56" t="s">
        <v>114</v>
      </c>
      <c r="R56" t="s">
        <v>115</v>
      </c>
      <c r="S56" t="s">
        <v>116</v>
      </c>
      <c r="T56" t="s">
        <v>114</v>
      </c>
      <c r="U56" t="s">
        <v>115</v>
      </c>
      <c r="V56" t="s">
        <v>119</v>
      </c>
      <c r="W56" t="s">
        <v>778</v>
      </c>
      <c r="X56" s="3">
        <v>44854.173611111109</v>
      </c>
      <c r="Y56" s="3">
        <v>44856.173611111109</v>
      </c>
      <c r="Z56">
        <v>49</v>
      </c>
      <c r="AA56" s="4">
        <v>5600</v>
      </c>
      <c r="AB56" s="4">
        <v>202.28</v>
      </c>
      <c r="AC56" s="3">
        <v>44878.291666666664</v>
      </c>
      <c r="AD56" s="5" t="s">
        <v>906</v>
      </c>
      <c r="AE56">
        <v>49</v>
      </c>
      <c r="AF56" t="s">
        <v>1298</v>
      </c>
      <c r="AG56" t="s">
        <v>118</v>
      </c>
      <c r="AH56" s="3">
        <v>44936</v>
      </c>
      <c r="AI56" s="3">
        <v>44936</v>
      </c>
    </row>
    <row r="57" spans="1:35" x14ac:dyDescent="0.25">
      <c r="A57">
        <v>2022</v>
      </c>
      <c r="B57" s="3">
        <v>44835</v>
      </c>
      <c r="C57" s="3">
        <v>44926</v>
      </c>
      <c r="D57" t="s">
        <v>92</v>
      </c>
      <c r="E57">
        <v>200</v>
      </c>
      <c r="F57" t="s">
        <v>240</v>
      </c>
      <c r="G57" t="s">
        <v>383</v>
      </c>
      <c r="H57" t="s">
        <v>295</v>
      </c>
      <c r="I57" t="s">
        <v>152</v>
      </c>
      <c r="J57" t="s">
        <v>153</v>
      </c>
      <c r="K57" t="s">
        <v>154</v>
      </c>
      <c r="L57" t="s">
        <v>101</v>
      </c>
      <c r="M57" t="s">
        <v>583</v>
      </c>
      <c r="N57" t="s">
        <v>103</v>
      </c>
      <c r="O57">
        <v>0</v>
      </c>
      <c r="P57">
        <v>0</v>
      </c>
      <c r="Q57" t="s">
        <v>114</v>
      </c>
      <c r="R57" t="s">
        <v>115</v>
      </c>
      <c r="S57" t="s">
        <v>116</v>
      </c>
      <c r="T57" t="s">
        <v>114</v>
      </c>
      <c r="U57" t="s">
        <v>115</v>
      </c>
      <c r="V57" t="s">
        <v>119</v>
      </c>
      <c r="W57" t="s">
        <v>779</v>
      </c>
      <c r="X57" s="3">
        <v>44854.25</v>
      </c>
      <c r="Y57" s="3">
        <v>44856.458333333336</v>
      </c>
      <c r="Z57">
        <v>50</v>
      </c>
      <c r="AA57" s="4">
        <v>4540</v>
      </c>
      <c r="AB57" s="4">
        <v>1390.28</v>
      </c>
      <c r="AC57" s="3">
        <v>44908.291666666664</v>
      </c>
      <c r="AD57" s="5" t="s">
        <v>907</v>
      </c>
      <c r="AE57">
        <v>50</v>
      </c>
      <c r="AF57" t="s">
        <v>1298</v>
      </c>
      <c r="AG57" t="s">
        <v>118</v>
      </c>
      <c r="AH57" s="3">
        <v>44936</v>
      </c>
      <c r="AI57" s="3">
        <v>44936</v>
      </c>
    </row>
    <row r="58" spans="1:35" x14ac:dyDescent="0.25">
      <c r="A58">
        <v>2022</v>
      </c>
      <c r="B58" s="3">
        <v>44835</v>
      </c>
      <c r="C58" s="3">
        <v>44926</v>
      </c>
      <c r="D58" t="s">
        <v>92</v>
      </c>
      <c r="E58">
        <v>300</v>
      </c>
      <c r="F58" t="s">
        <v>370</v>
      </c>
      <c r="G58" t="s">
        <v>384</v>
      </c>
      <c r="H58" t="s">
        <v>295</v>
      </c>
      <c r="I58" t="s">
        <v>385</v>
      </c>
      <c r="J58" t="s">
        <v>386</v>
      </c>
      <c r="K58" t="s">
        <v>179</v>
      </c>
      <c r="L58" t="s">
        <v>101</v>
      </c>
      <c r="M58" t="s">
        <v>584</v>
      </c>
      <c r="N58" t="s">
        <v>103</v>
      </c>
      <c r="O58">
        <v>0</v>
      </c>
      <c r="P58">
        <v>0</v>
      </c>
      <c r="Q58" t="s">
        <v>114</v>
      </c>
      <c r="R58" t="s">
        <v>115</v>
      </c>
      <c r="S58" t="s">
        <v>116</v>
      </c>
      <c r="T58" t="s">
        <v>114</v>
      </c>
      <c r="U58" t="s">
        <v>115</v>
      </c>
      <c r="V58" t="s">
        <v>119</v>
      </c>
      <c r="W58" t="s">
        <v>780</v>
      </c>
      <c r="X58" s="3">
        <v>44854.291666666664</v>
      </c>
      <c r="Y58" s="3">
        <v>44856.180555555555</v>
      </c>
      <c r="Z58">
        <v>51</v>
      </c>
      <c r="AA58" s="4">
        <v>4540</v>
      </c>
      <c r="AB58" s="4">
        <v>1349.28</v>
      </c>
      <c r="AC58" s="3">
        <v>44876.291666666664</v>
      </c>
      <c r="AD58" s="5" t="s">
        <v>908</v>
      </c>
      <c r="AE58">
        <v>51</v>
      </c>
      <c r="AF58" t="s">
        <v>1298</v>
      </c>
      <c r="AG58" t="s">
        <v>118</v>
      </c>
      <c r="AH58" s="3">
        <v>44936</v>
      </c>
      <c r="AI58" s="3">
        <v>44936</v>
      </c>
    </row>
    <row r="59" spans="1:35" x14ac:dyDescent="0.25">
      <c r="A59">
        <v>2022</v>
      </c>
      <c r="B59" s="3">
        <v>44835</v>
      </c>
      <c r="C59" s="3">
        <v>44926</v>
      </c>
      <c r="D59" t="s">
        <v>92</v>
      </c>
      <c r="E59">
        <v>200</v>
      </c>
      <c r="F59" t="s">
        <v>370</v>
      </c>
      <c r="G59" t="s">
        <v>384</v>
      </c>
      <c r="H59" t="s">
        <v>295</v>
      </c>
      <c r="I59" t="s">
        <v>387</v>
      </c>
      <c r="J59" t="s">
        <v>388</v>
      </c>
      <c r="K59" t="s">
        <v>389</v>
      </c>
      <c r="L59" t="s">
        <v>101</v>
      </c>
      <c r="M59" t="s">
        <v>580</v>
      </c>
      <c r="N59" t="s">
        <v>103</v>
      </c>
      <c r="O59">
        <v>0</v>
      </c>
      <c r="P59">
        <v>0</v>
      </c>
      <c r="Q59" t="s">
        <v>114</v>
      </c>
      <c r="R59" t="s">
        <v>115</v>
      </c>
      <c r="S59" t="s">
        <v>116</v>
      </c>
      <c r="T59" t="s">
        <v>114</v>
      </c>
      <c r="U59" t="s">
        <v>115</v>
      </c>
      <c r="V59" t="s">
        <v>119</v>
      </c>
      <c r="W59" t="s">
        <v>781</v>
      </c>
      <c r="X59" s="3">
        <v>44854.491666666669</v>
      </c>
      <c r="Y59" s="3">
        <v>44856.491666666669</v>
      </c>
      <c r="Z59">
        <v>52</v>
      </c>
      <c r="AA59" s="4">
        <v>4540</v>
      </c>
      <c r="AB59" s="4">
        <v>1137.28</v>
      </c>
      <c r="AC59" s="3">
        <v>44882.291666666664</v>
      </c>
      <c r="AD59" s="5" t="s">
        <v>909</v>
      </c>
      <c r="AE59">
        <v>52</v>
      </c>
      <c r="AF59" t="s">
        <v>1298</v>
      </c>
      <c r="AG59" t="s">
        <v>118</v>
      </c>
      <c r="AH59" s="3">
        <v>44936</v>
      </c>
      <c r="AI59" s="3">
        <v>44936</v>
      </c>
    </row>
    <row r="60" spans="1:35" x14ac:dyDescent="0.25">
      <c r="A60">
        <v>2022</v>
      </c>
      <c r="B60" s="3">
        <v>44835</v>
      </c>
      <c r="C60" s="3">
        <v>44926</v>
      </c>
      <c r="D60" t="s">
        <v>92</v>
      </c>
      <c r="E60">
        <v>500</v>
      </c>
      <c r="F60" t="s">
        <v>248</v>
      </c>
      <c r="G60" t="s">
        <v>248</v>
      </c>
      <c r="H60" t="s">
        <v>295</v>
      </c>
      <c r="I60" t="s">
        <v>390</v>
      </c>
      <c r="J60" t="s">
        <v>391</v>
      </c>
      <c r="K60" t="s">
        <v>224</v>
      </c>
      <c r="L60" t="s">
        <v>101</v>
      </c>
      <c r="M60" t="s">
        <v>585</v>
      </c>
      <c r="N60" t="s">
        <v>103</v>
      </c>
      <c r="O60">
        <v>0</v>
      </c>
      <c r="P60">
        <v>0</v>
      </c>
      <c r="Q60" t="s">
        <v>114</v>
      </c>
      <c r="R60" t="s">
        <v>115</v>
      </c>
      <c r="S60" t="s">
        <v>116</v>
      </c>
      <c r="T60" t="s">
        <v>114</v>
      </c>
      <c r="U60" t="s">
        <v>115</v>
      </c>
      <c r="V60" t="s">
        <v>282</v>
      </c>
      <c r="W60" t="s">
        <v>782</v>
      </c>
      <c r="X60" s="3">
        <v>44855.208333333336</v>
      </c>
      <c r="Y60" s="3">
        <v>44855.458333333336</v>
      </c>
      <c r="Z60">
        <v>53</v>
      </c>
      <c r="AA60" s="4">
        <v>877</v>
      </c>
      <c r="AB60" s="4">
        <v>0</v>
      </c>
      <c r="AC60" s="3">
        <v>44862.291666666664</v>
      </c>
      <c r="AD60" s="5" t="s">
        <v>910</v>
      </c>
      <c r="AE60">
        <v>53</v>
      </c>
      <c r="AF60" t="s">
        <v>1298</v>
      </c>
      <c r="AG60" t="s">
        <v>118</v>
      </c>
      <c r="AH60" s="3">
        <v>44936</v>
      </c>
      <c r="AI60" s="3">
        <v>44936</v>
      </c>
    </row>
    <row r="61" spans="1:35" x14ac:dyDescent="0.25">
      <c r="A61">
        <v>2022</v>
      </c>
      <c r="B61" s="3">
        <v>44835</v>
      </c>
      <c r="C61" s="3">
        <v>44926</v>
      </c>
      <c r="D61" t="s">
        <v>92</v>
      </c>
      <c r="E61">
        <v>600</v>
      </c>
      <c r="F61" t="s">
        <v>294</v>
      </c>
      <c r="G61" t="s">
        <v>294</v>
      </c>
      <c r="H61" t="s">
        <v>295</v>
      </c>
      <c r="I61" t="s">
        <v>296</v>
      </c>
      <c r="J61" t="s">
        <v>297</v>
      </c>
      <c r="K61" t="s">
        <v>298</v>
      </c>
      <c r="L61" t="s">
        <v>101</v>
      </c>
      <c r="M61" t="s">
        <v>586</v>
      </c>
      <c r="N61" t="s">
        <v>103</v>
      </c>
      <c r="O61">
        <v>0</v>
      </c>
      <c r="P61">
        <v>0</v>
      </c>
      <c r="Q61" t="s">
        <v>114</v>
      </c>
      <c r="R61" t="s">
        <v>115</v>
      </c>
      <c r="S61" t="s">
        <v>116</v>
      </c>
      <c r="T61" t="s">
        <v>114</v>
      </c>
      <c r="U61" t="s">
        <v>115</v>
      </c>
      <c r="V61" t="s">
        <v>287</v>
      </c>
      <c r="W61" t="s">
        <v>586</v>
      </c>
      <c r="X61" s="3">
        <v>44855.280555555553</v>
      </c>
      <c r="Y61" s="3">
        <v>44855.083333333336</v>
      </c>
      <c r="Z61">
        <v>54</v>
      </c>
      <c r="AA61" s="4">
        <v>1040</v>
      </c>
      <c r="AB61" s="4">
        <v>0</v>
      </c>
      <c r="AC61" s="3">
        <v>44858.291666666664</v>
      </c>
      <c r="AD61" s="5" t="s">
        <v>911</v>
      </c>
      <c r="AE61">
        <v>54</v>
      </c>
      <c r="AF61" t="s">
        <v>1298</v>
      </c>
      <c r="AG61" t="s">
        <v>118</v>
      </c>
      <c r="AH61" s="3">
        <v>44936</v>
      </c>
      <c r="AI61" s="3">
        <v>44936</v>
      </c>
    </row>
    <row r="62" spans="1:35" x14ac:dyDescent="0.25">
      <c r="A62">
        <v>2022</v>
      </c>
      <c r="B62" s="3">
        <v>44835</v>
      </c>
      <c r="C62" s="3">
        <v>44926</v>
      </c>
      <c r="D62" t="s">
        <v>92</v>
      </c>
      <c r="E62">
        <v>600</v>
      </c>
      <c r="F62" t="s">
        <v>294</v>
      </c>
      <c r="G62" t="s">
        <v>294</v>
      </c>
      <c r="H62" t="s">
        <v>295</v>
      </c>
      <c r="I62" t="s">
        <v>208</v>
      </c>
      <c r="J62" t="s">
        <v>209</v>
      </c>
      <c r="K62" t="s">
        <v>210</v>
      </c>
      <c r="L62" t="s">
        <v>101</v>
      </c>
      <c r="M62" t="s">
        <v>587</v>
      </c>
      <c r="N62" t="s">
        <v>103</v>
      </c>
      <c r="O62">
        <v>0</v>
      </c>
      <c r="P62">
        <v>0</v>
      </c>
      <c r="Q62" t="s">
        <v>114</v>
      </c>
      <c r="R62" t="s">
        <v>115</v>
      </c>
      <c r="S62" t="s">
        <v>116</v>
      </c>
      <c r="T62" t="s">
        <v>114</v>
      </c>
      <c r="U62" t="s">
        <v>115</v>
      </c>
      <c r="V62" t="s">
        <v>119</v>
      </c>
      <c r="W62" t="s">
        <v>587</v>
      </c>
      <c r="X62" s="3">
        <v>44855.291666666664</v>
      </c>
      <c r="Y62" s="3">
        <v>44856.416666666664</v>
      </c>
      <c r="Z62">
        <v>55</v>
      </c>
      <c r="AA62" s="4">
        <v>2900</v>
      </c>
      <c r="AB62" s="4">
        <v>165</v>
      </c>
      <c r="AC62" s="3">
        <v>44865.291666666664</v>
      </c>
      <c r="AD62" s="5" t="s">
        <v>912</v>
      </c>
      <c r="AE62">
        <v>55</v>
      </c>
      <c r="AF62" t="s">
        <v>1298</v>
      </c>
      <c r="AG62" t="s">
        <v>118</v>
      </c>
      <c r="AH62" s="3">
        <v>44936</v>
      </c>
      <c r="AI62" s="3">
        <v>44936</v>
      </c>
    </row>
    <row r="63" spans="1:35" x14ac:dyDescent="0.25">
      <c r="A63">
        <v>2022</v>
      </c>
      <c r="B63" s="3">
        <v>44835</v>
      </c>
      <c r="C63" s="3">
        <v>44926</v>
      </c>
      <c r="D63" t="s">
        <v>92</v>
      </c>
      <c r="E63">
        <v>301</v>
      </c>
      <c r="F63" t="s">
        <v>272</v>
      </c>
      <c r="G63" t="s">
        <v>273</v>
      </c>
      <c r="H63" t="s">
        <v>295</v>
      </c>
      <c r="I63" t="s">
        <v>214</v>
      </c>
      <c r="J63" t="s">
        <v>199</v>
      </c>
      <c r="K63" t="s">
        <v>215</v>
      </c>
      <c r="L63" t="s">
        <v>101</v>
      </c>
      <c r="M63" t="s">
        <v>588</v>
      </c>
      <c r="N63" t="s">
        <v>103</v>
      </c>
      <c r="O63">
        <v>0</v>
      </c>
      <c r="P63">
        <v>0</v>
      </c>
      <c r="Q63" t="s">
        <v>114</v>
      </c>
      <c r="R63" t="s">
        <v>115</v>
      </c>
      <c r="S63" t="s">
        <v>116</v>
      </c>
      <c r="T63" t="s">
        <v>114</v>
      </c>
      <c r="U63" t="s">
        <v>115</v>
      </c>
      <c r="V63" t="s">
        <v>119</v>
      </c>
      <c r="W63" t="s">
        <v>588</v>
      </c>
      <c r="X63" s="3">
        <v>44855.291666666664</v>
      </c>
      <c r="Y63" s="3">
        <v>44856.416666666664</v>
      </c>
      <c r="Z63">
        <v>56</v>
      </c>
      <c r="AA63" s="4">
        <v>2525</v>
      </c>
      <c r="AB63" s="4">
        <v>165</v>
      </c>
      <c r="AC63" s="3">
        <v>44865.291666666664</v>
      </c>
      <c r="AD63" s="5" t="s">
        <v>913</v>
      </c>
      <c r="AE63">
        <v>56</v>
      </c>
      <c r="AF63" t="s">
        <v>1298</v>
      </c>
      <c r="AG63" t="s">
        <v>118</v>
      </c>
      <c r="AH63" s="3">
        <v>44936</v>
      </c>
      <c r="AI63" s="3">
        <v>44936</v>
      </c>
    </row>
    <row r="64" spans="1:35" x14ac:dyDescent="0.25">
      <c r="A64">
        <v>2022</v>
      </c>
      <c r="B64" s="3">
        <v>44835</v>
      </c>
      <c r="C64" s="3">
        <v>44926</v>
      </c>
      <c r="D64" t="s">
        <v>92</v>
      </c>
      <c r="E64">
        <v>104</v>
      </c>
      <c r="F64" t="s">
        <v>253</v>
      </c>
      <c r="G64" t="s">
        <v>254</v>
      </c>
      <c r="H64" t="s">
        <v>295</v>
      </c>
      <c r="I64" t="s">
        <v>149</v>
      </c>
      <c r="J64" t="s">
        <v>150</v>
      </c>
      <c r="K64" t="s">
        <v>151</v>
      </c>
      <c r="L64" t="s">
        <v>101</v>
      </c>
      <c r="M64" t="s">
        <v>589</v>
      </c>
      <c r="N64" t="s">
        <v>103</v>
      </c>
      <c r="O64">
        <v>0</v>
      </c>
      <c r="P64">
        <v>0</v>
      </c>
      <c r="Q64" t="s">
        <v>114</v>
      </c>
      <c r="R64" t="s">
        <v>115</v>
      </c>
      <c r="S64" t="s">
        <v>278</v>
      </c>
      <c r="T64" t="s">
        <v>114</v>
      </c>
      <c r="U64" t="s">
        <v>115</v>
      </c>
      <c r="V64" t="s">
        <v>119</v>
      </c>
      <c r="W64" t="s">
        <v>589</v>
      </c>
      <c r="X64" s="3">
        <v>44855.357638888891</v>
      </c>
      <c r="Y64" s="3">
        <v>44855.397916666669</v>
      </c>
      <c r="Z64">
        <v>57</v>
      </c>
      <c r="AA64" s="4">
        <v>500</v>
      </c>
      <c r="AB64" s="4">
        <v>34.99</v>
      </c>
      <c r="AC64" s="3">
        <v>44865.291666666664</v>
      </c>
      <c r="AD64" s="5" t="s">
        <v>914</v>
      </c>
      <c r="AE64">
        <v>57</v>
      </c>
      <c r="AF64" t="s">
        <v>1298</v>
      </c>
      <c r="AG64" t="s">
        <v>118</v>
      </c>
      <c r="AH64" s="3">
        <v>44936</v>
      </c>
      <c r="AI64" s="3">
        <v>44936</v>
      </c>
    </row>
    <row r="65" spans="1:35" x14ac:dyDescent="0.25">
      <c r="A65">
        <v>2022</v>
      </c>
      <c r="B65" s="3">
        <v>44835</v>
      </c>
      <c r="C65" s="3">
        <v>44926</v>
      </c>
      <c r="D65" t="s">
        <v>92</v>
      </c>
      <c r="E65">
        <v>613</v>
      </c>
      <c r="F65" t="s">
        <v>268</v>
      </c>
      <c r="G65" t="s">
        <v>268</v>
      </c>
      <c r="H65" t="s">
        <v>295</v>
      </c>
      <c r="I65" t="s">
        <v>183</v>
      </c>
      <c r="J65" t="s">
        <v>184</v>
      </c>
      <c r="K65" t="s">
        <v>135</v>
      </c>
      <c r="L65" t="s">
        <v>101</v>
      </c>
      <c r="M65" t="s">
        <v>590</v>
      </c>
      <c r="N65" t="s">
        <v>103</v>
      </c>
      <c r="O65">
        <v>0</v>
      </c>
      <c r="P65">
        <v>0</v>
      </c>
      <c r="Q65" t="s">
        <v>114</v>
      </c>
      <c r="R65" t="s">
        <v>115</v>
      </c>
      <c r="S65" t="s">
        <v>278</v>
      </c>
      <c r="T65" t="s">
        <v>114</v>
      </c>
      <c r="U65" t="s">
        <v>115</v>
      </c>
      <c r="V65" t="s">
        <v>119</v>
      </c>
      <c r="W65" t="s">
        <v>590</v>
      </c>
      <c r="X65" s="3">
        <v>44855.415277777778</v>
      </c>
      <c r="Y65" s="3">
        <v>44856.456944444442</v>
      </c>
      <c r="Z65">
        <v>58</v>
      </c>
      <c r="AA65" s="4">
        <v>3300</v>
      </c>
      <c r="AB65" s="4">
        <v>399.63</v>
      </c>
      <c r="AC65" s="3">
        <v>44860.291666666664</v>
      </c>
      <c r="AD65" s="5" t="s">
        <v>915</v>
      </c>
      <c r="AE65">
        <v>58</v>
      </c>
      <c r="AF65" t="s">
        <v>1298</v>
      </c>
      <c r="AG65" t="s">
        <v>118</v>
      </c>
      <c r="AH65" s="3">
        <v>44936</v>
      </c>
      <c r="AI65" s="3">
        <v>44936</v>
      </c>
    </row>
    <row r="66" spans="1:35" x14ac:dyDescent="0.25">
      <c r="A66">
        <v>2022</v>
      </c>
      <c r="B66" s="3">
        <v>44835</v>
      </c>
      <c r="C66" s="3">
        <v>44926</v>
      </c>
      <c r="D66" t="s">
        <v>92</v>
      </c>
      <c r="E66">
        <v>601</v>
      </c>
      <c r="F66" t="s">
        <v>244</v>
      </c>
      <c r="G66" t="s">
        <v>244</v>
      </c>
      <c r="H66" t="s">
        <v>295</v>
      </c>
      <c r="I66" t="s">
        <v>231</v>
      </c>
      <c r="J66" t="s">
        <v>232</v>
      </c>
      <c r="K66" t="s">
        <v>233</v>
      </c>
      <c r="L66" t="s">
        <v>101</v>
      </c>
      <c r="M66" t="s">
        <v>591</v>
      </c>
      <c r="N66" t="s">
        <v>103</v>
      </c>
      <c r="O66">
        <v>0</v>
      </c>
      <c r="P66">
        <v>0</v>
      </c>
      <c r="Q66" t="s">
        <v>114</v>
      </c>
      <c r="R66" t="s">
        <v>115</v>
      </c>
      <c r="S66" t="s">
        <v>278</v>
      </c>
      <c r="T66" t="s">
        <v>114</v>
      </c>
      <c r="U66" t="s">
        <v>115</v>
      </c>
      <c r="V66" t="s">
        <v>119</v>
      </c>
      <c r="W66" t="s">
        <v>591</v>
      </c>
      <c r="X66" s="3">
        <v>44855.463194444441</v>
      </c>
      <c r="Y66" s="3">
        <v>44855.463194444441</v>
      </c>
      <c r="Z66">
        <v>59</v>
      </c>
      <c r="AA66" s="4">
        <v>500</v>
      </c>
      <c r="AB66" s="4">
        <v>34.99</v>
      </c>
      <c r="AC66" s="3">
        <v>44869.291666666664</v>
      </c>
      <c r="AD66" s="5" t="s">
        <v>916</v>
      </c>
      <c r="AE66">
        <v>59</v>
      </c>
      <c r="AF66" t="s">
        <v>1298</v>
      </c>
      <c r="AG66" t="s">
        <v>118</v>
      </c>
      <c r="AH66" s="3">
        <v>44936</v>
      </c>
      <c r="AI66" s="3">
        <v>44936</v>
      </c>
    </row>
    <row r="67" spans="1:35" x14ac:dyDescent="0.25">
      <c r="A67">
        <v>2022</v>
      </c>
      <c r="B67" s="3">
        <v>44835</v>
      </c>
      <c r="C67" s="3">
        <v>44926</v>
      </c>
      <c r="D67" t="s">
        <v>92</v>
      </c>
      <c r="E67">
        <v>200</v>
      </c>
      <c r="F67" t="s">
        <v>240</v>
      </c>
      <c r="G67" t="s">
        <v>247</v>
      </c>
      <c r="H67" t="s">
        <v>295</v>
      </c>
      <c r="I67" t="s">
        <v>136</v>
      </c>
      <c r="J67" t="s">
        <v>137</v>
      </c>
      <c r="K67" t="s">
        <v>138</v>
      </c>
      <c r="L67" t="s">
        <v>101</v>
      </c>
      <c r="M67" t="s">
        <v>592</v>
      </c>
      <c r="N67" t="s">
        <v>103</v>
      </c>
      <c r="O67">
        <v>0</v>
      </c>
      <c r="P67">
        <v>0</v>
      </c>
      <c r="Q67" t="s">
        <v>114</v>
      </c>
      <c r="R67" t="s">
        <v>115</v>
      </c>
      <c r="S67" t="s">
        <v>116</v>
      </c>
      <c r="T67" t="s">
        <v>114</v>
      </c>
      <c r="U67" t="s">
        <v>115</v>
      </c>
      <c r="V67" t="s">
        <v>732</v>
      </c>
      <c r="W67" t="s">
        <v>293</v>
      </c>
      <c r="X67" s="3">
        <v>44857.416666666664</v>
      </c>
      <c r="Y67" s="3">
        <v>44860.333333333336</v>
      </c>
      <c r="Z67">
        <v>60</v>
      </c>
      <c r="AA67" s="4">
        <v>5600</v>
      </c>
      <c r="AB67" s="4">
        <v>0</v>
      </c>
      <c r="AC67" s="3">
        <v>44915.291666666664</v>
      </c>
      <c r="AD67" s="5" t="s">
        <v>917</v>
      </c>
      <c r="AE67">
        <v>60</v>
      </c>
      <c r="AF67" t="s">
        <v>1298</v>
      </c>
      <c r="AG67" t="s">
        <v>118</v>
      </c>
      <c r="AH67" s="3">
        <v>44936</v>
      </c>
      <c r="AI67" s="3">
        <v>44936</v>
      </c>
    </row>
    <row r="68" spans="1:35" x14ac:dyDescent="0.25">
      <c r="A68">
        <v>2022</v>
      </c>
      <c r="B68" s="3">
        <v>44835</v>
      </c>
      <c r="C68" s="3">
        <v>44926</v>
      </c>
      <c r="D68" t="s">
        <v>92</v>
      </c>
      <c r="E68">
        <v>500</v>
      </c>
      <c r="F68" t="s">
        <v>251</v>
      </c>
      <c r="G68" t="s">
        <v>251</v>
      </c>
      <c r="H68" t="s">
        <v>295</v>
      </c>
      <c r="I68" t="s">
        <v>205</v>
      </c>
      <c r="J68" t="s">
        <v>206</v>
      </c>
      <c r="K68" t="s">
        <v>207</v>
      </c>
      <c r="L68" t="s">
        <v>101</v>
      </c>
      <c r="M68" t="s">
        <v>593</v>
      </c>
      <c r="N68" t="s">
        <v>103</v>
      </c>
      <c r="O68">
        <v>0</v>
      </c>
      <c r="P68">
        <v>0</v>
      </c>
      <c r="Q68" t="s">
        <v>114</v>
      </c>
      <c r="R68" t="s">
        <v>115</v>
      </c>
      <c r="S68" t="s">
        <v>116</v>
      </c>
      <c r="T68" t="s">
        <v>114</v>
      </c>
      <c r="U68" t="s">
        <v>115</v>
      </c>
      <c r="V68" t="s">
        <v>732</v>
      </c>
      <c r="W68" t="s">
        <v>783</v>
      </c>
      <c r="X68" s="3">
        <v>44857.5</v>
      </c>
      <c r="Y68" s="3">
        <v>44860.25</v>
      </c>
      <c r="Z68">
        <v>61</v>
      </c>
      <c r="AA68" s="4">
        <v>5125</v>
      </c>
      <c r="AB68" s="4">
        <v>100</v>
      </c>
      <c r="AC68" s="3">
        <v>44866.291666666664</v>
      </c>
      <c r="AD68" s="5" t="s">
        <v>918</v>
      </c>
      <c r="AE68">
        <v>61</v>
      </c>
      <c r="AF68" t="s">
        <v>1298</v>
      </c>
      <c r="AG68" t="s">
        <v>118</v>
      </c>
      <c r="AH68" s="3">
        <v>44936</v>
      </c>
      <c r="AI68" s="3">
        <v>44936</v>
      </c>
    </row>
    <row r="69" spans="1:35" x14ac:dyDescent="0.25">
      <c r="A69">
        <v>2022</v>
      </c>
      <c r="B69" s="3">
        <v>44835</v>
      </c>
      <c r="C69" s="3">
        <v>44926</v>
      </c>
      <c r="D69" t="s">
        <v>92</v>
      </c>
      <c r="E69">
        <v>100</v>
      </c>
      <c r="F69" t="s">
        <v>379</v>
      </c>
      <c r="G69" t="s">
        <v>380</v>
      </c>
      <c r="H69" t="s">
        <v>295</v>
      </c>
      <c r="I69" t="s">
        <v>381</v>
      </c>
      <c r="J69" t="s">
        <v>382</v>
      </c>
      <c r="K69" t="s">
        <v>213</v>
      </c>
      <c r="L69" t="s">
        <v>101</v>
      </c>
      <c r="M69" t="s">
        <v>594</v>
      </c>
      <c r="N69" t="s">
        <v>103</v>
      </c>
      <c r="O69">
        <v>0</v>
      </c>
      <c r="P69">
        <v>0</v>
      </c>
      <c r="Q69" t="s">
        <v>114</v>
      </c>
      <c r="R69" t="s">
        <v>115</v>
      </c>
      <c r="S69" t="s">
        <v>116</v>
      </c>
      <c r="T69" t="s">
        <v>114</v>
      </c>
      <c r="U69" t="s">
        <v>115</v>
      </c>
      <c r="V69" t="s">
        <v>282</v>
      </c>
      <c r="W69" t="s">
        <v>784</v>
      </c>
      <c r="X69" s="3">
        <v>44858.170138888891</v>
      </c>
      <c r="Y69" s="3">
        <v>44863.170138888891</v>
      </c>
      <c r="Z69">
        <v>62</v>
      </c>
      <c r="AA69" s="4">
        <v>11300</v>
      </c>
      <c r="AB69" s="4">
        <v>0</v>
      </c>
      <c r="AC69" s="3">
        <v>44878.291666666664</v>
      </c>
      <c r="AD69" s="5" t="s">
        <v>919</v>
      </c>
      <c r="AE69">
        <v>62</v>
      </c>
      <c r="AF69" t="s">
        <v>1298</v>
      </c>
      <c r="AG69" t="s">
        <v>118</v>
      </c>
      <c r="AH69" s="3">
        <v>44936</v>
      </c>
      <c r="AI69" s="3">
        <v>44936</v>
      </c>
    </row>
    <row r="70" spans="1:35" x14ac:dyDescent="0.25">
      <c r="A70">
        <v>2022</v>
      </c>
      <c r="B70" s="3">
        <v>44835</v>
      </c>
      <c r="C70" s="3">
        <v>44926</v>
      </c>
      <c r="D70" t="s">
        <v>92</v>
      </c>
      <c r="E70">
        <v>500</v>
      </c>
      <c r="F70" t="s">
        <v>375</v>
      </c>
      <c r="G70" t="s">
        <v>375</v>
      </c>
      <c r="H70" t="s">
        <v>295</v>
      </c>
      <c r="I70" t="s">
        <v>376</v>
      </c>
      <c r="J70" t="s">
        <v>377</v>
      </c>
      <c r="K70" t="s">
        <v>378</v>
      </c>
      <c r="L70" t="s">
        <v>101</v>
      </c>
      <c r="M70" t="s">
        <v>595</v>
      </c>
      <c r="N70" t="s">
        <v>103</v>
      </c>
      <c r="O70">
        <v>0</v>
      </c>
      <c r="P70">
        <v>0</v>
      </c>
      <c r="Q70" t="s">
        <v>114</v>
      </c>
      <c r="R70" t="s">
        <v>115</v>
      </c>
      <c r="S70" t="s">
        <v>116</v>
      </c>
      <c r="T70" t="s">
        <v>114</v>
      </c>
      <c r="U70" t="s">
        <v>115</v>
      </c>
      <c r="V70" t="s">
        <v>732</v>
      </c>
      <c r="W70" t="s">
        <v>785</v>
      </c>
      <c r="X70" s="3">
        <v>44858.175694444442</v>
      </c>
      <c r="Y70" s="3">
        <v>44863.175694444442</v>
      </c>
      <c r="Z70">
        <v>63</v>
      </c>
      <c r="AA70" s="4">
        <v>7627.5</v>
      </c>
      <c r="AB70" s="4">
        <v>0</v>
      </c>
      <c r="AC70" s="3">
        <v>44868.291666666664</v>
      </c>
      <c r="AD70" s="5" t="s">
        <v>920</v>
      </c>
      <c r="AE70">
        <v>63</v>
      </c>
      <c r="AF70" t="s">
        <v>1298</v>
      </c>
      <c r="AG70" t="s">
        <v>118</v>
      </c>
      <c r="AH70" s="3">
        <v>44936</v>
      </c>
      <c r="AI70" s="3">
        <v>44936</v>
      </c>
    </row>
    <row r="71" spans="1:35" x14ac:dyDescent="0.25">
      <c r="A71">
        <v>2022</v>
      </c>
      <c r="B71" s="3">
        <v>44835</v>
      </c>
      <c r="C71" s="3">
        <v>44926</v>
      </c>
      <c r="D71" t="s">
        <v>92</v>
      </c>
      <c r="E71">
        <v>200</v>
      </c>
      <c r="F71" t="s">
        <v>240</v>
      </c>
      <c r="G71" t="s">
        <v>383</v>
      </c>
      <c r="H71" t="s">
        <v>295</v>
      </c>
      <c r="I71" t="s">
        <v>152</v>
      </c>
      <c r="J71" t="s">
        <v>153</v>
      </c>
      <c r="K71" t="s">
        <v>154</v>
      </c>
      <c r="L71" t="s">
        <v>101</v>
      </c>
      <c r="M71" t="s">
        <v>596</v>
      </c>
      <c r="N71" t="s">
        <v>103</v>
      </c>
      <c r="O71">
        <v>0</v>
      </c>
      <c r="P71">
        <v>0</v>
      </c>
      <c r="Q71" t="s">
        <v>114</v>
      </c>
      <c r="R71" t="s">
        <v>115</v>
      </c>
      <c r="S71" t="s">
        <v>116</v>
      </c>
      <c r="T71" t="s">
        <v>114</v>
      </c>
      <c r="U71" t="s">
        <v>115</v>
      </c>
      <c r="V71" t="s">
        <v>732</v>
      </c>
      <c r="W71" t="s">
        <v>786</v>
      </c>
      <c r="X71" s="3">
        <v>44858.25</v>
      </c>
      <c r="Y71" s="3">
        <v>44863.458333333336</v>
      </c>
      <c r="Z71">
        <v>64</v>
      </c>
      <c r="AA71" s="4">
        <v>9040</v>
      </c>
      <c r="AB71" s="4">
        <v>1610</v>
      </c>
      <c r="AC71" s="3">
        <v>44908.291666666664</v>
      </c>
      <c r="AD71" s="5" t="s">
        <v>921</v>
      </c>
      <c r="AE71">
        <v>64</v>
      </c>
      <c r="AF71" t="s">
        <v>1298</v>
      </c>
      <c r="AG71" t="s">
        <v>118</v>
      </c>
      <c r="AH71" s="3">
        <v>44936</v>
      </c>
      <c r="AI71" s="3">
        <v>44936</v>
      </c>
    </row>
    <row r="72" spans="1:35" x14ac:dyDescent="0.25">
      <c r="A72">
        <v>2022</v>
      </c>
      <c r="B72" s="3">
        <v>44835</v>
      </c>
      <c r="C72" s="3">
        <v>44926</v>
      </c>
      <c r="D72" t="s">
        <v>92</v>
      </c>
      <c r="E72">
        <v>300</v>
      </c>
      <c r="F72" t="s">
        <v>370</v>
      </c>
      <c r="G72" t="s">
        <v>384</v>
      </c>
      <c r="H72" t="s">
        <v>295</v>
      </c>
      <c r="I72" t="s">
        <v>385</v>
      </c>
      <c r="J72" t="s">
        <v>386</v>
      </c>
      <c r="K72" t="s">
        <v>179</v>
      </c>
      <c r="L72" t="s">
        <v>101</v>
      </c>
      <c r="M72" t="s">
        <v>597</v>
      </c>
      <c r="N72" t="s">
        <v>103</v>
      </c>
      <c r="O72">
        <v>0</v>
      </c>
      <c r="P72">
        <v>0</v>
      </c>
      <c r="Q72" t="s">
        <v>114</v>
      </c>
      <c r="R72" t="s">
        <v>115</v>
      </c>
      <c r="S72" t="s">
        <v>116</v>
      </c>
      <c r="T72" t="s">
        <v>114</v>
      </c>
      <c r="U72" t="s">
        <v>115</v>
      </c>
      <c r="V72" t="s">
        <v>732</v>
      </c>
      <c r="W72" t="s">
        <v>787</v>
      </c>
      <c r="X72" s="3">
        <v>44858.31527777778</v>
      </c>
      <c r="Y72" s="3">
        <v>44863.31527777778</v>
      </c>
      <c r="Z72">
        <v>65</v>
      </c>
      <c r="AA72" s="4">
        <v>9040</v>
      </c>
      <c r="AB72" s="4">
        <v>1448.98</v>
      </c>
      <c r="AC72" s="3">
        <v>44876.291666666664</v>
      </c>
      <c r="AD72" s="5" t="s">
        <v>922</v>
      </c>
      <c r="AE72">
        <v>65</v>
      </c>
      <c r="AF72" t="s">
        <v>1298</v>
      </c>
      <c r="AG72" t="s">
        <v>118</v>
      </c>
      <c r="AH72" s="3">
        <v>44936</v>
      </c>
      <c r="AI72" s="3">
        <v>44936</v>
      </c>
    </row>
    <row r="73" spans="1:35" x14ac:dyDescent="0.25">
      <c r="A73">
        <v>2022</v>
      </c>
      <c r="B73" s="3">
        <v>44835</v>
      </c>
      <c r="C73" s="3">
        <v>44926</v>
      </c>
      <c r="D73" t="s">
        <v>92</v>
      </c>
      <c r="E73">
        <v>506</v>
      </c>
      <c r="F73" t="s">
        <v>255</v>
      </c>
      <c r="G73" t="s">
        <v>256</v>
      </c>
      <c r="H73" t="s">
        <v>295</v>
      </c>
      <c r="I73" t="s">
        <v>155</v>
      </c>
      <c r="J73" t="s">
        <v>156</v>
      </c>
      <c r="K73" t="s">
        <v>157</v>
      </c>
      <c r="L73" t="s">
        <v>101</v>
      </c>
      <c r="M73" t="s">
        <v>598</v>
      </c>
      <c r="N73" t="s">
        <v>103</v>
      </c>
      <c r="O73">
        <v>0</v>
      </c>
      <c r="P73">
        <v>0</v>
      </c>
      <c r="Q73" t="s">
        <v>114</v>
      </c>
      <c r="R73" t="s">
        <v>115</v>
      </c>
      <c r="S73" t="s">
        <v>116</v>
      </c>
      <c r="T73" t="s">
        <v>114</v>
      </c>
      <c r="U73" t="s">
        <v>115</v>
      </c>
      <c r="V73" t="s">
        <v>282</v>
      </c>
      <c r="W73" t="s">
        <v>292</v>
      </c>
      <c r="X73" s="3">
        <v>44858.333333333336</v>
      </c>
      <c r="Y73" s="3">
        <v>44859.416666666664</v>
      </c>
      <c r="Z73">
        <v>66</v>
      </c>
      <c r="AA73" s="4">
        <v>2025</v>
      </c>
      <c r="AB73" s="4">
        <v>2025</v>
      </c>
      <c r="AC73" s="3">
        <v>44862.291666666664</v>
      </c>
      <c r="AD73" s="5" t="s">
        <v>923</v>
      </c>
      <c r="AE73">
        <v>66</v>
      </c>
      <c r="AF73" t="s">
        <v>1298</v>
      </c>
      <c r="AG73" t="s">
        <v>118</v>
      </c>
      <c r="AH73" s="3">
        <v>44936</v>
      </c>
      <c r="AI73" s="3">
        <v>44936</v>
      </c>
    </row>
    <row r="74" spans="1:35" x14ac:dyDescent="0.25">
      <c r="A74">
        <v>2022</v>
      </c>
      <c r="B74" s="3">
        <v>44835</v>
      </c>
      <c r="C74" s="3">
        <v>44926</v>
      </c>
      <c r="D74" t="s">
        <v>92</v>
      </c>
      <c r="E74">
        <v>509</v>
      </c>
      <c r="F74" t="s">
        <v>266</v>
      </c>
      <c r="G74" t="s">
        <v>274</v>
      </c>
      <c r="H74" t="s">
        <v>295</v>
      </c>
      <c r="I74" t="s">
        <v>218</v>
      </c>
      <c r="J74" t="s">
        <v>219</v>
      </c>
      <c r="K74" t="s">
        <v>220</v>
      </c>
      <c r="L74" t="s">
        <v>101</v>
      </c>
      <c r="M74" t="s">
        <v>599</v>
      </c>
      <c r="N74" t="s">
        <v>103</v>
      </c>
      <c r="O74">
        <v>0</v>
      </c>
      <c r="P74">
        <v>0</v>
      </c>
      <c r="Q74" t="s">
        <v>114</v>
      </c>
      <c r="R74" t="s">
        <v>115</v>
      </c>
      <c r="S74" t="s">
        <v>116</v>
      </c>
      <c r="T74" t="s">
        <v>114</v>
      </c>
      <c r="U74" t="s">
        <v>115</v>
      </c>
      <c r="V74" t="s">
        <v>282</v>
      </c>
      <c r="W74" t="s">
        <v>777</v>
      </c>
      <c r="X74" s="3">
        <v>44858.458333333336</v>
      </c>
      <c r="Y74" s="3">
        <v>44863.458333333336</v>
      </c>
      <c r="Z74">
        <v>67</v>
      </c>
      <c r="AA74" s="4">
        <v>7627.5</v>
      </c>
      <c r="AB74" s="4">
        <v>0</v>
      </c>
      <c r="AC74" s="3">
        <v>44872.291666666664</v>
      </c>
      <c r="AD74" s="5" t="s">
        <v>924</v>
      </c>
      <c r="AE74">
        <v>67</v>
      </c>
      <c r="AF74" t="s">
        <v>1298</v>
      </c>
      <c r="AG74" t="s">
        <v>118</v>
      </c>
      <c r="AH74" s="3">
        <v>44936</v>
      </c>
      <c r="AI74" s="3">
        <v>44936</v>
      </c>
    </row>
    <row r="75" spans="1:35" x14ac:dyDescent="0.25">
      <c r="A75">
        <v>2022</v>
      </c>
      <c r="B75" s="3">
        <v>44835</v>
      </c>
      <c r="C75" s="3">
        <v>44926</v>
      </c>
      <c r="D75" t="s">
        <v>92</v>
      </c>
      <c r="E75">
        <v>200</v>
      </c>
      <c r="F75" t="s">
        <v>370</v>
      </c>
      <c r="G75" t="s">
        <v>384</v>
      </c>
      <c r="H75" t="s">
        <v>295</v>
      </c>
      <c r="I75" t="s">
        <v>387</v>
      </c>
      <c r="J75" t="s">
        <v>388</v>
      </c>
      <c r="K75" t="s">
        <v>389</v>
      </c>
      <c r="L75" t="s">
        <v>101</v>
      </c>
      <c r="M75" t="s">
        <v>600</v>
      </c>
      <c r="N75" t="s">
        <v>103</v>
      </c>
      <c r="O75">
        <v>0</v>
      </c>
      <c r="P75">
        <v>0</v>
      </c>
      <c r="Q75" t="s">
        <v>114</v>
      </c>
      <c r="R75" t="s">
        <v>115</v>
      </c>
      <c r="S75" t="s">
        <v>116</v>
      </c>
      <c r="T75" t="s">
        <v>114</v>
      </c>
      <c r="U75" t="s">
        <v>115</v>
      </c>
      <c r="V75" t="s">
        <v>732</v>
      </c>
      <c r="W75" t="s">
        <v>788</v>
      </c>
      <c r="X75" s="3">
        <v>44858.487500000003</v>
      </c>
      <c r="Y75" s="3">
        <v>44863.487500000003</v>
      </c>
      <c r="Z75">
        <v>68</v>
      </c>
      <c r="AA75" s="4">
        <v>9040</v>
      </c>
      <c r="AB75" s="4">
        <v>0</v>
      </c>
      <c r="AC75" s="3">
        <v>44880.291666666664</v>
      </c>
      <c r="AD75" s="5" t="s">
        <v>925</v>
      </c>
      <c r="AE75">
        <v>68</v>
      </c>
      <c r="AF75" t="s">
        <v>1298</v>
      </c>
      <c r="AG75" t="s">
        <v>118</v>
      </c>
      <c r="AH75" s="3">
        <v>44936</v>
      </c>
      <c r="AI75" s="3">
        <v>44936</v>
      </c>
    </row>
    <row r="76" spans="1:35" x14ac:dyDescent="0.25">
      <c r="A76">
        <v>2022</v>
      </c>
      <c r="B76" s="3">
        <v>44835</v>
      </c>
      <c r="C76" s="3">
        <v>44926</v>
      </c>
      <c r="D76" t="s">
        <v>92</v>
      </c>
      <c r="E76">
        <v>600</v>
      </c>
      <c r="F76" t="s">
        <v>294</v>
      </c>
      <c r="G76" t="s">
        <v>294</v>
      </c>
      <c r="H76" t="s">
        <v>295</v>
      </c>
      <c r="I76" t="s">
        <v>208</v>
      </c>
      <c r="J76" t="s">
        <v>209</v>
      </c>
      <c r="K76" t="s">
        <v>210</v>
      </c>
      <c r="L76" t="s">
        <v>101</v>
      </c>
      <c r="M76" t="s">
        <v>601</v>
      </c>
      <c r="N76" t="s">
        <v>103</v>
      </c>
      <c r="O76">
        <v>0</v>
      </c>
      <c r="P76">
        <v>0</v>
      </c>
      <c r="Q76" t="s">
        <v>114</v>
      </c>
      <c r="R76" t="s">
        <v>115</v>
      </c>
      <c r="S76" t="s">
        <v>116</v>
      </c>
      <c r="T76" t="s">
        <v>114</v>
      </c>
      <c r="U76" t="s">
        <v>115</v>
      </c>
      <c r="V76" t="s">
        <v>732</v>
      </c>
      <c r="W76" t="s">
        <v>601</v>
      </c>
      <c r="X76" s="3">
        <v>44859.291666666664</v>
      </c>
      <c r="Y76" s="3">
        <v>44863.416666666664</v>
      </c>
      <c r="Z76">
        <v>69</v>
      </c>
      <c r="AA76" s="4">
        <v>7450</v>
      </c>
      <c r="AB76" s="4">
        <v>1010</v>
      </c>
      <c r="AC76" s="3">
        <v>44875.291666666664</v>
      </c>
      <c r="AD76" s="5" t="s">
        <v>926</v>
      </c>
      <c r="AE76">
        <v>69</v>
      </c>
      <c r="AF76" t="s">
        <v>1298</v>
      </c>
      <c r="AG76" t="s">
        <v>118</v>
      </c>
      <c r="AH76" s="3">
        <v>44936</v>
      </c>
      <c r="AI76" s="3">
        <v>44936</v>
      </c>
    </row>
    <row r="77" spans="1:35" x14ac:dyDescent="0.25">
      <c r="A77">
        <v>2022</v>
      </c>
      <c r="B77" s="3">
        <v>44835</v>
      </c>
      <c r="C77" s="3">
        <v>44926</v>
      </c>
      <c r="D77" t="s">
        <v>92</v>
      </c>
      <c r="E77">
        <v>301</v>
      </c>
      <c r="F77" t="s">
        <v>272</v>
      </c>
      <c r="G77" t="s">
        <v>273</v>
      </c>
      <c r="H77" t="s">
        <v>295</v>
      </c>
      <c r="I77" t="s">
        <v>214</v>
      </c>
      <c r="J77" t="s">
        <v>199</v>
      </c>
      <c r="K77" t="s">
        <v>215</v>
      </c>
      <c r="L77" t="s">
        <v>101</v>
      </c>
      <c r="M77" t="s">
        <v>601</v>
      </c>
      <c r="N77" t="s">
        <v>103</v>
      </c>
      <c r="O77">
        <v>0</v>
      </c>
      <c r="P77">
        <v>0</v>
      </c>
      <c r="Q77" t="s">
        <v>114</v>
      </c>
      <c r="R77" t="s">
        <v>115</v>
      </c>
      <c r="S77" t="s">
        <v>116</v>
      </c>
      <c r="T77" t="s">
        <v>114</v>
      </c>
      <c r="U77" t="s">
        <v>115</v>
      </c>
      <c r="V77" t="s">
        <v>732</v>
      </c>
      <c r="W77" t="s">
        <v>601</v>
      </c>
      <c r="X77" s="3">
        <v>44859.291666666664</v>
      </c>
      <c r="Y77" s="3">
        <v>44863.375</v>
      </c>
      <c r="Z77">
        <v>70</v>
      </c>
      <c r="AA77" s="4">
        <v>6300</v>
      </c>
      <c r="AB77" s="4">
        <v>520.01</v>
      </c>
      <c r="AC77" s="3">
        <v>44875.291666666664</v>
      </c>
      <c r="AD77" s="5" t="s">
        <v>927</v>
      </c>
      <c r="AE77">
        <v>70</v>
      </c>
      <c r="AF77" t="s">
        <v>1298</v>
      </c>
      <c r="AG77" t="s">
        <v>118</v>
      </c>
      <c r="AH77" s="3">
        <v>44936</v>
      </c>
      <c r="AI77" s="3">
        <v>44936</v>
      </c>
    </row>
    <row r="78" spans="1:35" x14ac:dyDescent="0.25">
      <c r="A78">
        <v>2022</v>
      </c>
      <c r="B78" s="3">
        <v>44835</v>
      </c>
      <c r="C78" s="3">
        <v>44926</v>
      </c>
      <c r="D78" t="s">
        <v>92</v>
      </c>
      <c r="E78">
        <v>500</v>
      </c>
      <c r="F78" t="s">
        <v>375</v>
      </c>
      <c r="G78" t="s">
        <v>375</v>
      </c>
      <c r="H78" t="s">
        <v>295</v>
      </c>
      <c r="I78" t="s">
        <v>392</v>
      </c>
      <c r="J78" t="s">
        <v>393</v>
      </c>
      <c r="K78" t="s">
        <v>131</v>
      </c>
      <c r="L78" t="s">
        <v>101</v>
      </c>
      <c r="M78" t="s">
        <v>601</v>
      </c>
      <c r="N78" t="s">
        <v>103</v>
      </c>
      <c r="O78">
        <v>0</v>
      </c>
      <c r="P78">
        <v>0</v>
      </c>
      <c r="Q78" t="s">
        <v>114</v>
      </c>
      <c r="R78" t="s">
        <v>115</v>
      </c>
      <c r="S78" t="s">
        <v>116</v>
      </c>
      <c r="T78" t="s">
        <v>114</v>
      </c>
      <c r="U78" t="s">
        <v>115</v>
      </c>
      <c r="V78" t="s">
        <v>732</v>
      </c>
      <c r="W78" t="s">
        <v>601</v>
      </c>
      <c r="X78" s="3">
        <v>44859.291666666664</v>
      </c>
      <c r="Y78" s="3">
        <v>44863.375</v>
      </c>
      <c r="Z78">
        <v>71</v>
      </c>
      <c r="AA78" s="4">
        <v>6300</v>
      </c>
      <c r="AB78" s="4">
        <v>534.88</v>
      </c>
      <c r="AC78" s="3">
        <v>44875.291666666664</v>
      </c>
      <c r="AD78" s="5" t="s">
        <v>928</v>
      </c>
      <c r="AE78">
        <v>71</v>
      </c>
      <c r="AF78" t="s">
        <v>1298</v>
      </c>
      <c r="AG78" t="s">
        <v>118</v>
      </c>
      <c r="AH78" s="3">
        <v>44936</v>
      </c>
      <c r="AI78" s="3">
        <v>44936</v>
      </c>
    </row>
    <row r="79" spans="1:35" x14ac:dyDescent="0.25">
      <c r="A79">
        <v>2022</v>
      </c>
      <c r="B79" s="3">
        <v>44835</v>
      </c>
      <c r="C79" s="3">
        <v>44926</v>
      </c>
      <c r="D79" t="s">
        <v>92</v>
      </c>
      <c r="E79">
        <v>100</v>
      </c>
      <c r="F79" t="s">
        <v>275</v>
      </c>
      <c r="G79" t="s">
        <v>276</v>
      </c>
      <c r="H79" t="s">
        <v>295</v>
      </c>
      <c r="I79" t="s">
        <v>221</v>
      </c>
      <c r="J79" t="s">
        <v>222</v>
      </c>
      <c r="K79" t="s">
        <v>223</v>
      </c>
      <c r="L79" t="s">
        <v>101</v>
      </c>
      <c r="M79" t="s">
        <v>602</v>
      </c>
      <c r="N79" t="s">
        <v>103</v>
      </c>
      <c r="O79">
        <v>0</v>
      </c>
      <c r="P79">
        <v>0</v>
      </c>
      <c r="Q79" t="s">
        <v>114</v>
      </c>
      <c r="R79" t="s">
        <v>115</v>
      </c>
      <c r="S79" t="s">
        <v>282</v>
      </c>
      <c r="T79" t="s">
        <v>114</v>
      </c>
      <c r="U79" t="s">
        <v>115</v>
      </c>
      <c r="V79" t="s">
        <v>119</v>
      </c>
      <c r="W79" t="s">
        <v>602</v>
      </c>
      <c r="X79" s="3">
        <v>44859.407638888886</v>
      </c>
      <c r="Y79" s="3">
        <v>44859.407638888886</v>
      </c>
      <c r="Z79">
        <v>72</v>
      </c>
      <c r="AA79" s="4">
        <v>2430</v>
      </c>
      <c r="AB79" s="4">
        <v>131.13999999999999</v>
      </c>
      <c r="AC79" s="3">
        <v>44859.291666666664</v>
      </c>
      <c r="AD79" s="5" t="s">
        <v>929</v>
      </c>
      <c r="AE79">
        <v>72</v>
      </c>
      <c r="AF79" t="s">
        <v>1298</v>
      </c>
      <c r="AG79" t="s">
        <v>118</v>
      </c>
      <c r="AH79" s="3">
        <v>44936</v>
      </c>
      <c r="AI79" s="3">
        <v>44936</v>
      </c>
    </row>
    <row r="80" spans="1:35" x14ac:dyDescent="0.25">
      <c r="A80">
        <v>2022</v>
      </c>
      <c r="B80" s="3">
        <v>44835</v>
      </c>
      <c r="C80" s="3">
        <v>44926</v>
      </c>
      <c r="D80" t="s">
        <v>92</v>
      </c>
      <c r="E80">
        <v>604</v>
      </c>
      <c r="F80" t="s">
        <v>356</v>
      </c>
      <c r="G80" t="s">
        <v>357</v>
      </c>
      <c r="H80" t="s">
        <v>295</v>
      </c>
      <c r="I80" t="s">
        <v>202</v>
      </c>
      <c r="J80" t="s">
        <v>203</v>
      </c>
      <c r="K80" t="s">
        <v>204</v>
      </c>
      <c r="L80" t="s">
        <v>101</v>
      </c>
      <c r="M80" t="s">
        <v>603</v>
      </c>
      <c r="N80" t="s">
        <v>103</v>
      </c>
      <c r="O80">
        <v>0</v>
      </c>
      <c r="P80">
        <v>0</v>
      </c>
      <c r="Q80" t="s">
        <v>114</v>
      </c>
      <c r="R80" t="s">
        <v>115</v>
      </c>
      <c r="S80" t="s">
        <v>116</v>
      </c>
      <c r="T80" t="s">
        <v>114</v>
      </c>
      <c r="U80" t="s">
        <v>742</v>
      </c>
      <c r="V80" t="s">
        <v>743</v>
      </c>
      <c r="W80" t="s">
        <v>603</v>
      </c>
      <c r="X80" s="3">
        <v>44859.42083333333</v>
      </c>
      <c r="Y80" s="3">
        <v>44862.212500000001</v>
      </c>
      <c r="Z80">
        <v>73</v>
      </c>
      <c r="AA80" s="4">
        <v>6500</v>
      </c>
      <c r="AB80" s="4">
        <v>0</v>
      </c>
      <c r="AC80" s="3">
        <v>44869.291666666664</v>
      </c>
      <c r="AD80" s="5" t="s">
        <v>930</v>
      </c>
      <c r="AE80">
        <v>73</v>
      </c>
      <c r="AF80" t="s">
        <v>1298</v>
      </c>
      <c r="AG80" t="s">
        <v>118</v>
      </c>
      <c r="AH80" s="3">
        <v>44936</v>
      </c>
      <c r="AI80" s="3">
        <v>44936</v>
      </c>
    </row>
    <row r="81" spans="1:35" x14ac:dyDescent="0.25">
      <c r="A81">
        <v>2022</v>
      </c>
      <c r="B81" s="3">
        <v>44835</v>
      </c>
      <c r="C81" s="3">
        <v>44926</v>
      </c>
      <c r="D81" t="s">
        <v>92</v>
      </c>
      <c r="E81">
        <v>100</v>
      </c>
      <c r="F81" t="s">
        <v>275</v>
      </c>
      <c r="G81" t="s">
        <v>276</v>
      </c>
      <c r="H81" t="s">
        <v>295</v>
      </c>
      <c r="I81" t="s">
        <v>221</v>
      </c>
      <c r="J81" t="s">
        <v>222</v>
      </c>
      <c r="K81" t="s">
        <v>223</v>
      </c>
      <c r="L81" t="s">
        <v>101</v>
      </c>
      <c r="M81" t="s">
        <v>604</v>
      </c>
      <c r="N81" t="s">
        <v>103</v>
      </c>
      <c r="O81">
        <v>0</v>
      </c>
      <c r="P81">
        <v>0</v>
      </c>
      <c r="Q81" t="s">
        <v>114</v>
      </c>
      <c r="R81" t="s">
        <v>115</v>
      </c>
      <c r="S81" t="s">
        <v>282</v>
      </c>
      <c r="T81" t="s">
        <v>114</v>
      </c>
      <c r="U81" t="s">
        <v>115</v>
      </c>
      <c r="V81" t="s">
        <v>732</v>
      </c>
      <c r="W81" t="s">
        <v>789</v>
      </c>
      <c r="X81" s="3">
        <v>44859.480555555558</v>
      </c>
      <c r="Y81" s="3">
        <v>44860.480555555558</v>
      </c>
      <c r="Z81">
        <v>74</v>
      </c>
      <c r="AA81" s="4">
        <v>2000</v>
      </c>
      <c r="AB81" s="4">
        <v>269.04000000000002</v>
      </c>
      <c r="AC81" s="3">
        <v>44861.291666666664</v>
      </c>
      <c r="AD81" s="5" t="s">
        <v>931</v>
      </c>
      <c r="AE81">
        <v>74</v>
      </c>
      <c r="AF81" t="s">
        <v>1298</v>
      </c>
      <c r="AG81" t="s">
        <v>118</v>
      </c>
      <c r="AH81" s="3">
        <v>44936</v>
      </c>
      <c r="AI81" s="3">
        <v>44936</v>
      </c>
    </row>
    <row r="82" spans="1:35" x14ac:dyDescent="0.25">
      <c r="A82">
        <v>2022</v>
      </c>
      <c r="B82" s="3">
        <v>44835</v>
      </c>
      <c r="C82" s="3">
        <v>44926</v>
      </c>
      <c r="D82" t="s">
        <v>92</v>
      </c>
      <c r="E82">
        <v>502</v>
      </c>
      <c r="F82" t="s">
        <v>261</v>
      </c>
      <c r="G82" t="s">
        <v>262</v>
      </c>
      <c r="H82" t="s">
        <v>295</v>
      </c>
      <c r="I82" t="s">
        <v>166</v>
      </c>
      <c r="J82" t="s">
        <v>167</v>
      </c>
      <c r="K82" t="s">
        <v>168</v>
      </c>
      <c r="L82" t="s">
        <v>101</v>
      </c>
      <c r="M82" t="s">
        <v>605</v>
      </c>
      <c r="N82" t="s">
        <v>103</v>
      </c>
      <c r="O82">
        <v>0</v>
      </c>
      <c r="P82">
        <v>0</v>
      </c>
      <c r="Q82" t="s">
        <v>114</v>
      </c>
      <c r="R82" t="s">
        <v>115</v>
      </c>
      <c r="S82" t="s">
        <v>116</v>
      </c>
      <c r="T82" t="s">
        <v>114</v>
      </c>
      <c r="U82" t="s">
        <v>115</v>
      </c>
      <c r="V82" t="s">
        <v>732</v>
      </c>
      <c r="W82" t="s">
        <v>790</v>
      </c>
      <c r="X82" s="3">
        <v>44859.5</v>
      </c>
      <c r="Y82" s="3">
        <v>44862.166666666664</v>
      </c>
      <c r="Z82">
        <v>75</v>
      </c>
      <c r="AA82" s="4">
        <v>4725</v>
      </c>
      <c r="AB82" s="4">
        <v>0</v>
      </c>
      <c r="AC82" s="3">
        <v>44873.291666666664</v>
      </c>
      <c r="AD82" s="5" t="s">
        <v>932</v>
      </c>
      <c r="AE82">
        <v>75</v>
      </c>
      <c r="AF82" t="s">
        <v>1298</v>
      </c>
      <c r="AG82" t="s">
        <v>118</v>
      </c>
      <c r="AH82" s="3">
        <v>44936</v>
      </c>
      <c r="AI82" s="3">
        <v>44936</v>
      </c>
    </row>
    <row r="83" spans="1:35" x14ac:dyDescent="0.25">
      <c r="A83">
        <v>2022</v>
      </c>
      <c r="B83" s="3">
        <v>44835</v>
      </c>
      <c r="C83" s="3">
        <v>44926</v>
      </c>
      <c r="D83" t="s">
        <v>92</v>
      </c>
      <c r="E83">
        <v>100</v>
      </c>
      <c r="F83" t="s">
        <v>379</v>
      </c>
      <c r="G83" t="s">
        <v>394</v>
      </c>
      <c r="H83" t="s">
        <v>295</v>
      </c>
      <c r="I83" t="s">
        <v>395</v>
      </c>
      <c r="J83" t="s">
        <v>396</v>
      </c>
      <c r="K83" t="s">
        <v>397</v>
      </c>
      <c r="L83" t="s">
        <v>101</v>
      </c>
      <c r="M83" t="s">
        <v>606</v>
      </c>
      <c r="N83" t="s">
        <v>103</v>
      </c>
      <c r="O83">
        <v>0</v>
      </c>
      <c r="P83">
        <v>0</v>
      </c>
      <c r="Q83" t="s">
        <v>114</v>
      </c>
      <c r="R83" t="s">
        <v>115</v>
      </c>
      <c r="S83" t="s">
        <v>116</v>
      </c>
      <c r="T83" t="s">
        <v>114</v>
      </c>
      <c r="U83" t="s">
        <v>744</v>
      </c>
      <c r="V83" t="s">
        <v>745</v>
      </c>
      <c r="W83" t="s">
        <v>791</v>
      </c>
      <c r="X83" s="3">
        <v>44860.302083333336</v>
      </c>
      <c r="Y83" s="3">
        <v>44862.423611111109</v>
      </c>
      <c r="Z83">
        <v>76</v>
      </c>
      <c r="AA83" s="4">
        <v>1830.12</v>
      </c>
      <c r="AB83" s="4">
        <v>1265.8800000000001</v>
      </c>
      <c r="AC83" s="3">
        <v>44869.291666666664</v>
      </c>
      <c r="AD83" s="5" t="s">
        <v>933</v>
      </c>
      <c r="AE83">
        <v>76</v>
      </c>
      <c r="AF83" t="s">
        <v>1298</v>
      </c>
      <c r="AG83" t="s">
        <v>118</v>
      </c>
      <c r="AH83" s="3">
        <v>44936</v>
      </c>
      <c r="AI83" s="3">
        <v>44936</v>
      </c>
    </row>
    <row r="84" spans="1:35" x14ac:dyDescent="0.25">
      <c r="A84">
        <v>2022</v>
      </c>
      <c r="B84" s="3">
        <v>44835</v>
      </c>
      <c r="C84" s="3">
        <v>44926</v>
      </c>
      <c r="D84" t="s">
        <v>92</v>
      </c>
      <c r="E84">
        <v>200</v>
      </c>
      <c r="F84" t="s">
        <v>398</v>
      </c>
      <c r="G84" t="s">
        <v>240</v>
      </c>
      <c r="H84" t="s">
        <v>295</v>
      </c>
      <c r="I84" t="s">
        <v>399</v>
      </c>
      <c r="J84" t="s">
        <v>132</v>
      </c>
      <c r="K84" t="s">
        <v>400</v>
      </c>
      <c r="L84" t="s">
        <v>101</v>
      </c>
      <c r="M84" t="s">
        <v>607</v>
      </c>
      <c r="N84" t="s">
        <v>103</v>
      </c>
      <c r="O84">
        <v>0</v>
      </c>
      <c r="P84">
        <v>0</v>
      </c>
      <c r="Q84" t="s">
        <v>114</v>
      </c>
      <c r="R84" t="s">
        <v>115</v>
      </c>
      <c r="S84" t="s">
        <v>116</v>
      </c>
      <c r="T84" t="s">
        <v>114</v>
      </c>
      <c r="U84" t="s">
        <v>744</v>
      </c>
      <c r="V84" t="s">
        <v>745</v>
      </c>
      <c r="W84" t="s">
        <v>792</v>
      </c>
      <c r="X84" s="3">
        <v>44860.3125</v>
      </c>
      <c r="Y84" s="3">
        <v>44862.421527777777</v>
      </c>
      <c r="Z84">
        <v>77</v>
      </c>
      <c r="AA84" s="4">
        <v>4000</v>
      </c>
      <c r="AB84" s="4">
        <v>458.83</v>
      </c>
      <c r="AC84" s="3">
        <v>44865.291666666664</v>
      </c>
      <c r="AD84" s="5" t="s">
        <v>934</v>
      </c>
      <c r="AE84">
        <v>77</v>
      </c>
      <c r="AF84" t="s">
        <v>1298</v>
      </c>
      <c r="AG84" t="s">
        <v>118</v>
      </c>
      <c r="AH84" s="3">
        <v>44936</v>
      </c>
      <c r="AI84" s="3">
        <v>44936</v>
      </c>
    </row>
    <row r="85" spans="1:35" x14ac:dyDescent="0.25">
      <c r="A85">
        <v>2022</v>
      </c>
      <c r="B85" s="3">
        <v>44835</v>
      </c>
      <c r="C85" s="3">
        <v>44926</v>
      </c>
      <c r="D85" t="s">
        <v>92</v>
      </c>
      <c r="E85">
        <v>300</v>
      </c>
      <c r="F85" t="s">
        <v>245</v>
      </c>
      <c r="G85" t="s">
        <v>246</v>
      </c>
      <c r="H85" t="s">
        <v>295</v>
      </c>
      <c r="I85" t="s">
        <v>133</v>
      </c>
      <c r="J85" t="s">
        <v>134</v>
      </c>
      <c r="K85" t="s">
        <v>135</v>
      </c>
      <c r="L85" t="s">
        <v>101</v>
      </c>
      <c r="M85" t="s">
        <v>608</v>
      </c>
      <c r="N85" t="s">
        <v>103</v>
      </c>
      <c r="O85">
        <v>0</v>
      </c>
      <c r="P85">
        <v>0</v>
      </c>
      <c r="Q85" t="s">
        <v>114</v>
      </c>
      <c r="R85" t="s">
        <v>115</v>
      </c>
      <c r="S85" t="s">
        <v>278</v>
      </c>
      <c r="T85" t="s">
        <v>114</v>
      </c>
      <c r="U85" t="s">
        <v>115</v>
      </c>
      <c r="V85" t="s">
        <v>119</v>
      </c>
      <c r="W85" t="s">
        <v>793</v>
      </c>
      <c r="X85" s="3">
        <v>44860.333333333336</v>
      </c>
      <c r="Y85" s="3">
        <v>44861.333333333336</v>
      </c>
      <c r="Z85">
        <v>78</v>
      </c>
      <c r="AA85" s="4">
        <v>2735</v>
      </c>
      <c r="AB85" s="4">
        <v>19.989999999999998</v>
      </c>
      <c r="AC85" s="3">
        <v>44868.291666666664</v>
      </c>
      <c r="AD85" s="5" t="s">
        <v>935</v>
      </c>
      <c r="AE85">
        <v>78</v>
      </c>
      <c r="AF85" t="s">
        <v>1298</v>
      </c>
      <c r="AG85" t="s">
        <v>118</v>
      </c>
      <c r="AH85" s="3">
        <v>44936</v>
      </c>
      <c r="AI85" s="3">
        <v>44936</v>
      </c>
    </row>
    <row r="86" spans="1:35" x14ac:dyDescent="0.25">
      <c r="A86">
        <v>2022</v>
      </c>
      <c r="B86" s="3">
        <v>44835</v>
      </c>
      <c r="C86" s="3">
        <v>44926</v>
      </c>
      <c r="D86" t="s">
        <v>92</v>
      </c>
      <c r="E86">
        <v>600</v>
      </c>
      <c r="F86" t="s">
        <v>294</v>
      </c>
      <c r="G86" t="s">
        <v>294</v>
      </c>
      <c r="H86" t="s">
        <v>295</v>
      </c>
      <c r="I86" t="s">
        <v>401</v>
      </c>
      <c r="J86" t="s">
        <v>402</v>
      </c>
      <c r="K86" t="s">
        <v>403</v>
      </c>
      <c r="L86" t="s">
        <v>101</v>
      </c>
      <c r="M86" t="s">
        <v>609</v>
      </c>
      <c r="N86" t="s">
        <v>103</v>
      </c>
      <c r="O86">
        <v>0</v>
      </c>
      <c r="P86">
        <v>0</v>
      </c>
      <c r="Q86" t="s">
        <v>114</v>
      </c>
      <c r="R86" t="s">
        <v>115</v>
      </c>
      <c r="S86" t="s">
        <v>116</v>
      </c>
      <c r="T86" t="s">
        <v>114</v>
      </c>
      <c r="U86" t="s">
        <v>742</v>
      </c>
      <c r="V86" t="s">
        <v>743</v>
      </c>
      <c r="W86" t="s">
        <v>609</v>
      </c>
      <c r="X86" s="3">
        <v>44860.538194444445</v>
      </c>
      <c r="Y86" s="3">
        <v>44862.4375</v>
      </c>
      <c r="Z86">
        <v>79</v>
      </c>
      <c r="AA86" s="4">
        <v>6500</v>
      </c>
      <c r="AB86" s="4">
        <v>0</v>
      </c>
      <c r="AC86" s="3">
        <v>44872.291666666664</v>
      </c>
      <c r="AD86" s="5" t="s">
        <v>936</v>
      </c>
      <c r="AE86">
        <v>79</v>
      </c>
      <c r="AF86" t="s">
        <v>1298</v>
      </c>
      <c r="AG86" t="s">
        <v>118</v>
      </c>
      <c r="AH86" s="3">
        <v>44936</v>
      </c>
      <c r="AI86" s="3">
        <v>44936</v>
      </c>
    </row>
    <row r="87" spans="1:35" x14ac:dyDescent="0.25">
      <c r="A87">
        <v>2022</v>
      </c>
      <c r="B87" s="3">
        <v>44835</v>
      </c>
      <c r="C87" s="3">
        <v>44926</v>
      </c>
      <c r="D87" t="s">
        <v>92</v>
      </c>
      <c r="E87">
        <v>300</v>
      </c>
      <c r="F87" t="s">
        <v>370</v>
      </c>
      <c r="G87" t="s">
        <v>404</v>
      </c>
      <c r="H87" t="s">
        <v>295</v>
      </c>
      <c r="I87" t="s">
        <v>405</v>
      </c>
      <c r="J87" t="s">
        <v>406</v>
      </c>
      <c r="K87" t="s">
        <v>407</v>
      </c>
      <c r="L87" t="s">
        <v>101</v>
      </c>
      <c r="M87" t="s">
        <v>610</v>
      </c>
      <c r="N87" t="s">
        <v>103</v>
      </c>
      <c r="O87">
        <v>0</v>
      </c>
      <c r="P87">
        <v>0</v>
      </c>
      <c r="Q87" t="s">
        <v>114</v>
      </c>
      <c r="R87" t="s">
        <v>115</v>
      </c>
      <c r="S87" t="s">
        <v>116</v>
      </c>
      <c r="T87" t="s">
        <v>114</v>
      </c>
      <c r="U87" t="s">
        <v>744</v>
      </c>
      <c r="V87" t="s">
        <v>745</v>
      </c>
      <c r="W87" t="s">
        <v>794</v>
      </c>
      <c r="X87" s="3">
        <v>44861.520833333336</v>
      </c>
      <c r="Y87" s="3">
        <v>44862.479166666664</v>
      </c>
      <c r="Z87">
        <v>80</v>
      </c>
      <c r="AA87" s="4">
        <v>2400</v>
      </c>
      <c r="AB87" s="4">
        <v>588</v>
      </c>
      <c r="AC87" s="3">
        <v>44876.291666666664</v>
      </c>
      <c r="AD87" s="5" t="s">
        <v>937</v>
      </c>
      <c r="AE87">
        <v>80</v>
      </c>
      <c r="AF87" t="s">
        <v>1298</v>
      </c>
      <c r="AG87" t="s">
        <v>118</v>
      </c>
      <c r="AH87" s="3">
        <v>44936</v>
      </c>
      <c r="AI87" s="3">
        <v>44936</v>
      </c>
    </row>
    <row r="88" spans="1:35" x14ac:dyDescent="0.25">
      <c r="A88">
        <v>2022</v>
      </c>
      <c r="B88" s="3">
        <v>44835</v>
      </c>
      <c r="C88" s="3">
        <v>44926</v>
      </c>
      <c r="D88" t="s">
        <v>92</v>
      </c>
      <c r="E88">
        <v>500</v>
      </c>
      <c r="F88" t="s">
        <v>256</v>
      </c>
      <c r="G88" t="s">
        <v>256</v>
      </c>
      <c r="H88" t="s">
        <v>295</v>
      </c>
      <c r="I88" t="s">
        <v>228</v>
      </c>
      <c r="J88" t="s">
        <v>229</v>
      </c>
      <c r="K88" t="s">
        <v>230</v>
      </c>
      <c r="L88" t="s">
        <v>101</v>
      </c>
      <c r="M88" t="s">
        <v>611</v>
      </c>
      <c r="N88" t="s">
        <v>103</v>
      </c>
      <c r="O88">
        <v>0</v>
      </c>
      <c r="P88">
        <v>0</v>
      </c>
      <c r="Q88" t="s">
        <v>114</v>
      </c>
      <c r="R88" t="s">
        <v>115</v>
      </c>
      <c r="S88" t="s">
        <v>116</v>
      </c>
      <c r="T88" t="s">
        <v>114</v>
      </c>
      <c r="U88" t="s">
        <v>115</v>
      </c>
      <c r="V88" t="s">
        <v>732</v>
      </c>
      <c r="W88" t="s">
        <v>611</v>
      </c>
      <c r="X88" s="3">
        <v>44862.261805555558</v>
      </c>
      <c r="Y88" s="3">
        <v>44863.261805555558</v>
      </c>
      <c r="Z88">
        <v>81</v>
      </c>
      <c r="AA88" s="4">
        <v>2025</v>
      </c>
      <c r="AB88" s="4">
        <v>0</v>
      </c>
      <c r="AC88" s="3">
        <v>44872.291666666664</v>
      </c>
      <c r="AD88" s="5" t="s">
        <v>938</v>
      </c>
      <c r="AE88">
        <v>81</v>
      </c>
      <c r="AF88" t="s">
        <v>1298</v>
      </c>
      <c r="AG88" t="s">
        <v>118</v>
      </c>
      <c r="AH88" s="3">
        <v>44936</v>
      </c>
      <c r="AI88" s="3">
        <v>44936</v>
      </c>
    </row>
    <row r="89" spans="1:35" x14ac:dyDescent="0.25">
      <c r="A89">
        <v>2022</v>
      </c>
      <c r="B89" s="3">
        <v>44835</v>
      </c>
      <c r="C89" s="3">
        <v>44926</v>
      </c>
      <c r="D89" t="s">
        <v>92</v>
      </c>
      <c r="E89">
        <v>1000</v>
      </c>
      <c r="F89" t="s">
        <v>252</v>
      </c>
      <c r="G89" t="s">
        <v>252</v>
      </c>
      <c r="H89" t="s">
        <v>295</v>
      </c>
      <c r="I89" t="s">
        <v>143</v>
      </c>
      <c r="J89" t="s">
        <v>144</v>
      </c>
      <c r="K89" t="s">
        <v>145</v>
      </c>
      <c r="L89" t="s">
        <v>101</v>
      </c>
      <c r="M89" t="s">
        <v>611</v>
      </c>
      <c r="N89" t="s">
        <v>103</v>
      </c>
      <c r="O89">
        <v>0</v>
      </c>
      <c r="P89">
        <v>0</v>
      </c>
      <c r="Q89" t="s">
        <v>114</v>
      </c>
      <c r="R89" t="s">
        <v>115</v>
      </c>
      <c r="S89" t="s">
        <v>116</v>
      </c>
      <c r="T89" t="s">
        <v>114</v>
      </c>
      <c r="U89" t="s">
        <v>115</v>
      </c>
      <c r="V89" t="s">
        <v>732</v>
      </c>
      <c r="W89" t="s">
        <v>611</v>
      </c>
      <c r="X89" s="3">
        <v>44862.273611111108</v>
      </c>
      <c r="Y89" s="3">
        <v>44863.31527777778</v>
      </c>
      <c r="Z89">
        <v>82</v>
      </c>
      <c r="AA89" s="4">
        <v>2025</v>
      </c>
      <c r="AB89" s="4">
        <v>0</v>
      </c>
      <c r="AC89" s="3">
        <v>44872.291666666664</v>
      </c>
      <c r="AD89" s="5" t="s">
        <v>939</v>
      </c>
      <c r="AE89">
        <v>82</v>
      </c>
      <c r="AF89" t="s">
        <v>1298</v>
      </c>
      <c r="AG89" t="s">
        <v>118</v>
      </c>
      <c r="AH89" s="3">
        <v>44936</v>
      </c>
      <c r="AI89" s="3">
        <v>44936</v>
      </c>
    </row>
    <row r="90" spans="1:35" x14ac:dyDescent="0.25">
      <c r="A90">
        <v>2022</v>
      </c>
      <c r="B90" s="3">
        <v>44835</v>
      </c>
      <c r="C90" s="3">
        <v>44926</v>
      </c>
      <c r="D90" t="s">
        <v>92</v>
      </c>
      <c r="E90">
        <v>500</v>
      </c>
      <c r="F90" t="s">
        <v>248</v>
      </c>
      <c r="G90" t="s">
        <v>248</v>
      </c>
      <c r="H90" t="s">
        <v>295</v>
      </c>
      <c r="I90" t="s">
        <v>146</v>
      </c>
      <c r="J90" t="s">
        <v>147</v>
      </c>
      <c r="K90" t="s">
        <v>148</v>
      </c>
      <c r="L90" t="s">
        <v>101</v>
      </c>
      <c r="M90" t="s">
        <v>611</v>
      </c>
      <c r="N90" t="s">
        <v>103</v>
      </c>
      <c r="O90">
        <v>0</v>
      </c>
      <c r="P90">
        <v>0</v>
      </c>
      <c r="Q90" t="s">
        <v>114</v>
      </c>
      <c r="R90" t="s">
        <v>115</v>
      </c>
      <c r="S90" t="s">
        <v>116</v>
      </c>
      <c r="T90" t="s">
        <v>114</v>
      </c>
      <c r="U90" t="s">
        <v>115</v>
      </c>
      <c r="V90" t="s">
        <v>732</v>
      </c>
      <c r="W90" t="s">
        <v>611</v>
      </c>
      <c r="X90" s="3">
        <v>44862.279861111114</v>
      </c>
      <c r="Y90" s="3">
        <v>44863.321527777778</v>
      </c>
      <c r="Z90">
        <v>83</v>
      </c>
      <c r="AA90" s="4">
        <v>2025</v>
      </c>
      <c r="AB90" s="4">
        <v>2025</v>
      </c>
      <c r="AC90" s="3">
        <v>44872.291666666664</v>
      </c>
      <c r="AD90" s="5" t="s">
        <v>940</v>
      </c>
      <c r="AE90">
        <v>83</v>
      </c>
      <c r="AF90" t="s">
        <v>1298</v>
      </c>
      <c r="AG90" t="s">
        <v>118</v>
      </c>
      <c r="AH90" s="3">
        <v>44936</v>
      </c>
      <c r="AI90" s="3">
        <v>44936</v>
      </c>
    </row>
    <row r="91" spans="1:35" x14ac:dyDescent="0.25">
      <c r="A91">
        <v>2022</v>
      </c>
      <c r="B91" s="3">
        <v>44835</v>
      </c>
      <c r="C91" s="3">
        <v>44926</v>
      </c>
      <c r="D91" t="s">
        <v>92</v>
      </c>
      <c r="E91">
        <v>600</v>
      </c>
      <c r="F91" t="s">
        <v>299</v>
      </c>
      <c r="G91" t="s">
        <v>333</v>
      </c>
      <c r="H91" t="s">
        <v>295</v>
      </c>
      <c r="I91" t="s">
        <v>225</v>
      </c>
      <c r="J91" t="s">
        <v>226</v>
      </c>
      <c r="K91" t="s">
        <v>227</v>
      </c>
      <c r="L91" t="s">
        <v>101</v>
      </c>
      <c r="M91" t="s">
        <v>612</v>
      </c>
      <c r="N91" t="s">
        <v>103</v>
      </c>
      <c r="O91">
        <v>0</v>
      </c>
      <c r="P91">
        <v>0</v>
      </c>
      <c r="Q91" t="s">
        <v>114</v>
      </c>
      <c r="R91" t="s">
        <v>115</v>
      </c>
      <c r="S91" t="s">
        <v>116</v>
      </c>
      <c r="T91" t="s">
        <v>114</v>
      </c>
      <c r="U91" t="s">
        <v>115</v>
      </c>
      <c r="V91" t="s">
        <v>732</v>
      </c>
      <c r="W91" t="s">
        <v>612</v>
      </c>
      <c r="X91" s="3">
        <v>44862.347222222219</v>
      </c>
      <c r="Y91" s="3">
        <v>44863.527777777781</v>
      </c>
      <c r="Z91">
        <v>84</v>
      </c>
      <c r="AA91" s="4">
        <v>2977</v>
      </c>
      <c r="AB91" s="4">
        <v>0</v>
      </c>
      <c r="AC91" s="3">
        <v>44865.291666666664</v>
      </c>
      <c r="AD91" s="5" t="s">
        <v>941</v>
      </c>
      <c r="AE91">
        <v>84</v>
      </c>
      <c r="AF91" t="s">
        <v>1298</v>
      </c>
      <c r="AG91" t="s">
        <v>118</v>
      </c>
      <c r="AH91" s="3">
        <v>44936</v>
      </c>
      <c r="AI91" s="3">
        <v>44936</v>
      </c>
    </row>
    <row r="92" spans="1:35" x14ac:dyDescent="0.25">
      <c r="A92">
        <v>2022</v>
      </c>
      <c r="B92" s="3">
        <v>44835</v>
      </c>
      <c r="C92" s="3">
        <v>44926</v>
      </c>
      <c r="D92" t="s">
        <v>92</v>
      </c>
      <c r="E92">
        <v>401</v>
      </c>
      <c r="F92" t="s">
        <v>250</v>
      </c>
      <c r="G92" t="s">
        <v>251</v>
      </c>
      <c r="H92" t="s">
        <v>295</v>
      </c>
      <c r="I92" t="s">
        <v>140</v>
      </c>
      <c r="J92" t="s">
        <v>141</v>
      </c>
      <c r="K92" t="s">
        <v>142</v>
      </c>
      <c r="L92" t="s">
        <v>101</v>
      </c>
      <c r="M92" t="s">
        <v>613</v>
      </c>
      <c r="N92" t="s">
        <v>103</v>
      </c>
      <c r="O92">
        <v>0</v>
      </c>
      <c r="P92">
        <v>0</v>
      </c>
      <c r="Q92" t="s">
        <v>114</v>
      </c>
      <c r="R92" t="s">
        <v>115</v>
      </c>
      <c r="S92" t="s">
        <v>116</v>
      </c>
      <c r="T92" t="s">
        <v>114</v>
      </c>
      <c r="U92" t="s">
        <v>115</v>
      </c>
      <c r="V92" t="s">
        <v>732</v>
      </c>
      <c r="W92" t="s">
        <v>795</v>
      </c>
      <c r="X92" s="3">
        <v>44862.354166666664</v>
      </c>
      <c r="Y92" s="3">
        <v>44863.25</v>
      </c>
      <c r="Z92">
        <v>85</v>
      </c>
      <c r="AA92" s="4">
        <v>2977</v>
      </c>
      <c r="AB92" s="4">
        <v>0</v>
      </c>
      <c r="AC92" s="3">
        <v>44872.291666666664</v>
      </c>
      <c r="AD92" s="5" t="s">
        <v>942</v>
      </c>
      <c r="AE92">
        <v>85</v>
      </c>
      <c r="AF92" t="s">
        <v>1298</v>
      </c>
      <c r="AG92" t="s">
        <v>118</v>
      </c>
      <c r="AH92" s="3">
        <v>44936</v>
      </c>
      <c r="AI92" s="3">
        <v>44936</v>
      </c>
    </row>
    <row r="93" spans="1:35" x14ac:dyDescent="0.25">
      <c r="A93">
        <v>2022</v>
      </c>
      <c r="B93" s="3">
        <v>44835</v>
      </c>
      <c r="C93" s="3">
        <v>44926</v>
      </c>
      <c r="D93" t="s">
        <v>92</v>
      </c>
      <c r="E93">
        <v>600</v>
      </c>
      <c r="F93" t="s">
        <v>241</v>
      </c>
      <c r="G93" t="s">
        <v>350</v>
      </c>
      <c r="H93" t="s">
        <v>295</v>
      </c>
      <c r="I93" t="s">
        <v>354</v>
      </c>
      <c r="J93" t="s">
        <v>355</v>
      </c>
      <c r="K93" t="s">
        <v>318</v>
      </c>
      <c r="L93" t="s">
        <v>101</v>
      </c>
      <c r="M93" t="s">
        <v>614</v>
      </c>
      <c r="N93" t="s">
        <v>103</v>
      </c>
      <c r="O93">
        <v>0</v>
      </c>
      <c r="P93">
        <v>0</v>
      </c>
      <c r="Q93" t="s">
        <v>114</v>
      </c>
      <c r="R93" t="s">
        <v>115</v>
      </c>
      <c r="S93" t="s">
        <v>119</v>
      </c>
      <c r="T93" t="s">
        <v>114</v>
      </c>
      <c r="U93" t="s">
        <v>115</v>
      </c>
      <c r="V93" t="s">
        <v>116</v>
      </c>
      <c r="W93" t="s">
        <v>614</v>
      </c>
      <c r="X93" s="3">
        <v>44862.375</v>
      </c>
      <c r="Y93" s="3">
        <v>44863.333333333336</v>
      </c>
      <c r="Z93">
        <v>86</v>
      </c>
      <c r="AA93" s="4">
        <v>3100</v>
      </c>
      <c r="AB93" s="4">
        <v>699.01</v>
      </c>
      <c r="AC93" s="3">
        <v>44867.291666666664</v>
      </c>
      <c r="AD93" s="5" t="s">
        <v>943</v>
      </c>
      <c r="AE93">
        <v>86</v>
      </c>
      <c r="AF93" t="s">
        <v>1298</v>
      </c>
      <c r="AG93" t="s">
        <v>118</v>
      </c>
      <c r="AH93" s="3">
        <v>44936</v>
      </c>
      <c r="AI93" s="3">
        <v>44936</v>
      </c>
    </row>
    <row r="94" spans="1:35" x14ac:dyDescent="0.25">
      <c r="A94">
        <v>2022</v>
      </c>
      <c r="B94" s="3">
        <v>44835</v>
      </c>
      <c r="C94" s="3">
        <v>44926</v>
      </c>
      <c r="D94" t="s">
        <v>92</v>
      </c>
      <c r="E94">
        <v>613</v>
      </c>
      <c r="F94" t="s">
        <v>268</v>
      </c>
      <c r="G94" t="s">
        <v>268</v>
      </c>
      <c r="H94" t="s">
        <v>295</v>
      </c>
      <c r="I94" t="s">
        <v>183</v>
      </c>
      <c r="J94" t="s">
        <v>184</v>
      </c>
      <c r="K94" t="s">
        <v>135</v>
      </c>
      <c r="L94" t="s">
        <v>101</v>
      </c>
      <c r="M94" t="s">
        <v>615</v>
      </c>
      <c r="N94" t="s">
        <v>103</v>
      </c>
      <c r="O94">
        <v>0</v>
      </c>
      <c r="P94">
        <v>0</v>
      </c>
      <c r="Q94" t="s">
        <v>114</v>
      </c>
      <c r="R94" t="s">
        <v>115</v>
      </c>
      <c r="S94" t="s">
        <v>278</v>
      </c>
      <c r="T94" t="s">
        <v>114</v>
      </c>
      <c r="U94" t="s">
        <v>115</v>
      </c>
      <c r="V94" t="s">
        <v>282</v>
      </c>
      <c r="W94" t="s">
        <v>615</v>
      </c>
      <c r="X94" s="3">
        <v>44862.392361111109</v>
      </c>
      <c r="Y94" s="3">
        <v>44863.0625</v>
      </c>
      <c r="Z94">
        <v>87</v>
      </c>
      <c r="AA94" s="4">
        <v>3000</v>
      </c>
      <c r="AB94" s="4">
        <v>0</v>
      </c>
      <c r="AC94" s="3">
        <v>44865.291666666664</v>
      </c>
      <c r="AD94" s="5" t="s">
        <v>944</v>
      </c>
      <c r="AE94">
        <v>87</v>
      </c>
      <c r="AF94" t="s">
        <v>1298</v>
      </c>
      <c r="AG94" t="s">
        <v>118</v>
      </c>
      <c r="AH94" s="3">
        <v>44936</v>
      </c>
      <c r="AI94" s="3">
        <v>44936</v>
      </c>
    </row>
    <row r="95" spans="1:35" x14ac:dyDescent="0.25">
      <c r="A95">
        <v>2022</v>
      </c>
      <c r="B95" s="3">
        <v>44835</v>
      </c>
      <c r="C95" s="3">
        <v>44926</v>
      </c>
      <c r="D95" t="s">
        <v>92</v>
      </c>
      <c r="E95">
        <v>102</v>
      </c>
      <c r="F95" t="s">
        <v>304</v>
      </c>
      <c r="G95" t="s">
        <v>305</v>
      </c>
      <c r="H95" t="s">
        <v>295</v>
      </c>
      <c r="I95" t="s">
        <v>306</v>
      </c>
      <c r="J95" t="s">
        <v>307</v>
      </c>
      <c r="K95" t="s">
        <v>308</v>
      </c>
      <c r="L95" t="s">
        <v>101</v>
      </c>
      <c r="M95" t="s">
        <v>616</v>
      </c>
      <c r="N95" t="s">
        <v>103</v>
      </c>
      <c r="O95">
        <v>0</v>
      </c>
      <c r="P95">
        <v>0</v>
      </c>
      <c r="Q95" t="s">
        <v>114</v>
      </c>
      <c r="R95" t="s">
        <v>115</v>
      </c>
      <c r="S95" t="s">
        <v>116</v>
      </c>
      <c r="T95" t="s">
        <v>114</v>
      </c>
      <c r="U95" t="s">
        <v>115</v>
      </c>
      <c r="V95" t="s">
        <v>282</v>
      </c>
      <c r="W95" t="s">
        <v>796</v>
      </c>
      <c r="X95" s="3">
        <v>44862.392361111109</v>
      </c>
      <c r="Y95" s="3">
        <v>44863.125</v>
      </c>
      <c r="Z95">
        <v>88</v>
      </c>
      <c r="AA95" s="4">
        <v>3000</v>
      </c>
      <c r="AB95" s="4">
        <v>234.09</v>
      </c>
      <c r="AC95" s="3">
        <v>44872.291666666664</v>
      </c>
      <c r="AD95" s="5" t="s">
        <v>945</v>
      </c>
      <c r="AE95">
        <v>88</v>
      </c>
      <c r="AF95" t="s">
        <v>1298</v>
      </c>
      <c r="AG95" t="s">
        <v>118</v>
      </c>
      <c r="AH95" s="3">
        <v>44936</v>
      </c>
      <c r="AI95" s="3">
        <v>44936</v>
      </c>
    </row>
    <row r="96" spans="1:35" x14ac:dyDescent="0.25">
      <c r="A96">
        <v>2022</v>
      </c>
      <c r="B96" s="3">
        <v>44835</v>
      </c>
      <c r="C96" s="3">
        <v>44926</v>
      </c>
      <c r="D96" t="s">
        <v>92</v>
      </c>
      <c r="E96">
        <v>506</v>
      </c>
      <c r="F96" t="s">
        <v>255</v>
      </c>
      <c r="G96" t="s">
        <v>256</v>
      </c>
      <c r="H96" t="s">
        <v>295</v>
      </c>
      <c r="I96" t="s">
        <v>155</v>
      </c>
      <c r="J96" t="s">
        <v>156</v>
      </c>
      <c r="K96" t="s">
        <v>157</v>
      </c>
      <c r="L96" t="s">
        <v>101</v>
      </c>
      <c r="M96" t="s">
        <v>285</v>
      </c>
      <c r="N96" t="s">
        <v>103</v>
      </c>
      <c r="O96">
        <v>0</v>
      </c>
      <c r="P96">
        <v>0</v>
      </c>
      <c r="Q96" t="s">
        <v>114</v>
      </c>
      <c r="R96" t="s">
        <v>115</v>
      </c>
      <c r="S96" t="s">
        <v>116</v>
      </c>
      <c r="T96" t="s">
        <v>114</v>
      </c>
      <c r="U96" t="s">
        <v>115</v>
      </c>
      <c r="V96" t="s">
        <v>282</v>
      </c>
      <c r="W96" t="s">
        <v>292</v>
      </c>
      <c r="X96" s="3">
        <v>44862.416666666664</v>
      </c>
      <c r="Y96" s="3">
        <v>44863.482638888891</v>
      </c>
      <c r="Z96">
        <v>89</v>
      </c>
      <c r="AA96" s="4">
        <v>2025</v>
      </c>
      <c r="AB96" s="4">
        <v>0</v>
      </c>
      <c r="AC96" s="3">
        <v>44868.291666666664</v>
      </c>
      <c r="AD96" s="5" t="s">
        <v>946</v>
      </c>
      <c r="AE96">
        <v>89</v>
      </c>
      <c r="AF96" t="s">
        <v>1298</v>
      </c>
      <c r="AG96" t="s">
        <v>118</v>
      </c>
      <c r="AH96" s="3">
        <v>44936</v>
      </c>
      <c r="AI96" s="3">
        <v>44936</v>
      </c>
    </row>
    <row r="97" spans="1:35" x14ac:dyDescent="0.25">
      <c r="A97">
        <v>2022</v>
      </c>
      <c r="B97" s="3">
        <v>44835</v>
      </c>
      <c r="C97" s="3">
        <v>44926</v>
      </c>
      <c r="D97" t="s">
        <v>92</v>
      </c>
      <c r="E97">
        <v>600</v>
      </c>
      <c r="F97" t="s">
        <v>294</v>
      </c>
      <c r="G97" t="s">
        <v>294</v>
      </c>
      <c r="H97" t="s">
        <v>295</v>
      </c>
      <c r="I97" t="s">
        <v>330</v>
      </c>
      <c r="J97" t="s">
        <v>148</v>
      </c>
      <c r="K97" t="s">
        <v>200</v>
      </c>
      <c r="L97" t="s">
        <v>101</v>
      </c>
      <c r="M97" t="s">
        <v>617</v>
      </c>
      <c r="N97" t="s">
        <v>103</v>
      </c>
      <c r="O97">
        <v>0</v>
      </c>
      <c r="P97">
        <v>0</v>
      </c>
      <c r="Q97" t="s">
        <v>114</v>
      </c>
      <c r="R97" t="s">
        <v>115</v>
      </c>
      <c r="S97" t="s">
        <v>278</v>
      </c>
      <c r="T97" t="s">
        <v>114</v>
      </c>
      <c r="U97" t="s">
        <v>115</v>
      </c>
      <c r="V97" t="s">
        <v>282</v>
      </c>
      <c r="W97" t="s">
        <v>617</v>
      </c>
      <c r="X97" s="3">
        <v>44862.515972222223</v>
      </c>
      <c r="Y97" s="3">
        <v>44863.515972222223</v>
      </c>
      <c r="Z97">
        <v>90</v>
      </c>
      <c r="AA97" s="4">
        <v>2400</v>
      </c>
      <c r="AB97" s="4">
        <v>0</v>
      </c>
      <c r="AC97" s="3">
        <v>44865.291666666664</v>
      </c>
      <c r="AD97" s="5" t="s">
        <v>947</v>
      </c>
      <c r="AE97">
        <v>90</v>
      </c>
      <c r="AF97" t="s">
        <v>1298</v>
      </c>
      <c r="AG97" t="s">
        <v>118</v>
      </c>
      <c r="AH97" s="3">
        <v>44936</v>
      </c>
      <c r="AI97" s="3">
        <v>44936</v>
      </c>
    </row>
    <row r="98" spans="1:35" x14ac:dyDescent="0.25">
      <c r="A98">
        <v>2022</v>
      </c>
      <c r="B98" s="3">
        <v>44835</v>
      </c>
      <c r="C98" s="3">
        <v>44926</v>
      </c>
      <c r="D98" t="s">
        <v>92</v>
      </c>
      <c r="E98">
        <v>603</v>
      </c>
      <c r="F98" t="s">
        <v>319</v>
      </c>
      <c r="G98" t="s">
        <v>320</v>
      </c>
      <c r="H98" t="s">
        <v>295</v>
      </c>
      <c r="I98" t="s">
        <v>408</v>
      </c>
      <c r="J98" t="s">
        <v>199</v>
      </c>
      <c r="K98" t="s">
        <v>409</v>
      </c>
      <c r="L98" t="s">
        <v>101</v>
      </c>
      <c r="M98" t="s">
        <v>618</v>
      </c>
      <c r="N98" t="s">
        <v>103</v>
      </c>
      <c r="O98">
        <v>0</v>
      </c>
      <c r="P98">
        <v>0</v>
      </c>
      <c r="Q98" t="s">
        <v>114</v>
      </c>
      <c r="R98" t="s">
        <v>284</v>
      </c>
      <c r="S98" t="s">
        <v>119</v>
      </c>
      <c r="T98" t="s">
        <v>114</v>
      </c>
      <c r="U98" t="s">
        <v>742</v>
      </c>
      <c r="V98" t="s">
        <v>746</v>
      </c>
      <c r="W98" t="s">
        <v>797</v>
      </c>
      <c r="X98" s="3">
        <v>44864.083333333336</v>
      </c>
      <c r="Y98" s="3">
        <v>44873.375</v>
      </c>
      <c r="Z98">
        <v>91</v>
      </c>
      <c r="AA98" s="4">
        <v>4900</v>
      </c>
      <c r="AB98" s="4">
        <v>0</v>
      </c>
      <c r="AC98" s="3">
        <v>44894.291666666664</v>
      </c>
      <c r="AD98" s="5" t="s">
        <v>948</v>
      </c>
      <c r="AE98">
        <v>91</v>
      </c>
      <c r="AF98" t="s">
        <v>1298</v>
      </c>
      <c r="AG98" t="s">
        <v>118</v>
      </c>
      <c r="AH98" s="3">
        <v>44936</v>
      </c>
      <c r="AI98" s="3">
        <v>44936</v>
      </c>
    </row>
    <row r="99" spans="1:35" x14ac:dyDescent="0.25">
      <c r="A99">
        <v>2022</v>
      </c>
      <c r="B99" s="3">
        <v>44835</v>
      </c>
      <c r="C99" s="3">
        <v>44926</v>
      </c>
      <c r="D99" t="s">
        <v>92</v>
      </c>
      <c r="E99">
        <v>506</v>
      </c>
      <c r="F99" t="s">
        <v>255</v>
      </c>
      <c r="G99" t="s">
        <v>256</v>
      </c>
      <c r="H99" t="s">
        <v>295</v>
      </c>
      <c r="I99" t="s">
        <v>155</v>
      </c>
      <c r="J99" t="s">
        <v>156</v>
      </c>
      <c r="K99" t="s">
        <v>157</v>
      </c>
      <c r="L99" t="s">
        <v>101</v>
      </c>
      <c r="M99" t="s">
        <v>283</v>
      </c>
      <c r="N99" t="s">
        <v>103</v>
      </c>
      <c r="O99">
        <v>0</v>
      </c>
      <c r="P99">
        <v>0</v>
      </c>
      <c r="Q99" t="s">
        <v>114</v>
      </c>
      <c r="R99" t="s">
        <v>115</v>
      </c>
      <c r="S99" t="s">
        <v>116</v>
      </c>
      <c r="T99" t="s">
        <v>114</v>
      </c>
      <c r="U99" t="s">
        <v>115</v>
      </c>
      <c r="V99" t="s">
        <v>282</v>
      </c>
      <c r="W99" t="s">
        <v>292</v>
      </c>
      <c r="X99" s="3">
        <v>44865.423611111109</v>
      </c>
      <c r="Y99" s="3">
        <v>44866.402777777781</v>
      </c>
      <c r="Z99">
        <v>92</v>
      </c>
      <c r="AA99" s="4">
        <v>2025</v>
      </c>
      <c r="AB99" s="4">
        <v>0</v>
      </c>
      <c r="AC99" s="3">
        <v>44873.291666666664</v>
      </c>
      <c r="AD99" s="5" t="s">
        <v>949</v>
      </c>
      <c r="AE99">
        <v>92</v>
      </c>
      <c r="AF99" t="s">
        <v>1298</v>
      </c>
      <c r="AG99" t="s">
        <v>118</v>
      </c>
      <c r="AH99" s="3">
        <v>44936</v>
      </c>
      <c r="AI99" s="3">
        <v>44936</v>
      </c>
    </row>
    <row r="100" spans="1:35" x14ac:dyDescent="0.25">
      <c r="A100">
        <v>2022</v>
      </c>
      <c r="B100" s="3">
        <v>44835</v>
      </c>
      <c r="C100" s="3">
        <v>44926</v>
      </c>
      <c r="D100" t="s">
        <v>92</v>
      </c>
      <c r="E100">
        <v>613</v>
      </c>
      <c r="F100" t="s">
        <v>268</v>
      </c>
      <c r="G100" t="s">
        <v>268</v>
      </c>
      <c r="H100" t="s">
        <v>295</v>
      </c>
      <c r="I100" t="s">
        <v>183</v>
      </c>
      <c r="J100" t="s">
        <v>184</v>
      </c>
      <c r="K100" t="s">
        <v>135</v>
      </c>
      <c r="L100" t="s">
        <v>101</v>
      </c>
      <c r="M100" t="s">
        <v>619</v>
      </c>
      <c r="N100" t="s">
        <v>103</v>
      </c>
      <c r="O100">
        <v>0</v>
      </c>
      <c r="P100">
        <v>0</v>
      </c>
      <c r="Q100" t="s">
        <v>114</v>
      </c>
      <c r="R100" t="s">
        <v>115</v>
      </c>
      <c r="S100" t="s">
        <v>278</v>
      </c>
      <c r="T100" t="s">
        <v>114</v>
      </c>
      <c r="U100" t="s">
        <v>115</v>
      </c>
      <c r="V100" t="s">
        <v>116</v>
      </c>
      <c r="W100" t="s">
        <v>619</v>
      </c>
      <c r="X100" s="3">
        <v>44867.06527777778</v>
      </c>
      <c r="Y100" s="3">
        <v>44870.06527777778</v>
      </c>
      <c r="Z100">
        <v>93</v>
      </c>
      <c r="AA100" s="4">
        <v>7000</v>
      </c>
      <c r="AB100" s="4">
        <v>826</v>
      </c>
      <c r="AC100" s="3">
        <v>44872.291666666664</v>
      </c>
      <c r="AD100" s="5" t="s">
        <v>950</v>
      </c>
      <c r="AE100">
        <v>93</v>
      </c>
      <c r="AF100" t="s">
        <v>1298</v>
      </c>
      <c r="AG100" t="s">
        <v>118</v>
      </c>
      <c r="AH100" s="3">
        <v>44936</v>
      </c>
      <c r="AI100" s="3">
        <v>44936</v>
      </c>
    </row>
    <row r="101" spans="1:35" x14ac:dyDescent="0.25">
      <c r="A101">
        <v>2022</v>
      </c>
      <c r="B101" s="3">
        <v>44835</v>
      </c>
      <c r="C101" s="3">
        <v>44926</v>
      </c>
      <c r="D101" t="s">
        <v>92</v>
      </c>
      <c r="E101">
        <v>100</v>
      </c>
      <c r="F101" t="s">
        <v>275</v>
      </c>
      <c r="G101" t="s">
        <v>276</v>
      </c>
      <c r="H101" t="s">
        <v>295</v>
      </c>
      <c r="I101" t="s">
        <v>221</v>
      </c>
      <c r="J101" t="s">
        <v>222</v>
      </c>
      <c r="K101" t="s">
        <v>223</v>
      </c>
      <c r="L101" t="s">
        <v>101</v>
      </c>
      <c r="M101" t="s">
        <v>620</v>
      </c>
      <c r="N101" t="s">
        <v>103</v>
      </c>
      <c r="O101">
        <v>0</v>
      </c>
      <c r="P101">
        <v>0</v>
      </c>
      <c r="Q101" t="s">
        <v>114</v>
      </c>
      <c r="R101" t="s">
        <v>115</v>
      </c>
      <c r="S101" t="s">
        <v>282</v>
      </c>
      <c r="T101" t="s">
        <v>114</v>
      </c>
      <c r="U101" t="s">
        <v>115</v>
      </c>
      <c r="V101" t="s">
        <v>116</v>
      </c>
      <c r="W101" t="s">
        <v>798</v>
      </c>
      <c r="X101" s="3">
        <v>44867.291666666664</v>
      </c>
      <c r="Y101" s="3">
        <v>44872.465277777781</v>
      </c>
      <c r="Z101">
        <v>94</v>
      </c>
      <c r="AA101" s="4">
        <v>6130</v>
      </c>
      <c r="AB101" s="4">
        <v>761.5</v>
      </c>
      <c r="AC101" s="3">
        <v>44876.291666666664</v>
      </c>
      <c r="AD101" s="5" t="s">
        <v>951</v>
      </c>
      <c r="AE101">
        <v>94</v>
      </c>
      <c r="AF101" t="s">
        <v>1298</v>
      </c>
      <c r="AG101" t="s">
        <v>118</v>
      </c>
      <c r="AH101" s="3">
        <v>44936</v>
      </c>
      <c r="AI101" s="3">
        <v>44936</v>
      </c>
    </row>
    <row r="102" spans="1:35" x14ac:dyDescent="0.25">
      <c r="A102">
        <v>2022</v>
      </c>
      <c r="B102" s="3">
        <v>44835</v>
      </c>
      <c r="C102" s="3">
        <v>44926</v>
      </c>
      <c r="D102" t="s">
        <v>92</v>
      </c>
      <c r="E102">
        <v>500</v>
      </c>
      <c r="F102" t="s">
        <v>248</v>
      </c>
      <c r="G102" t="s">
        <v>249</v>
      </c>
      <c r="H102" t="s">
        <v>295</v>
      </c>
      <c r="I102" t="s">
        <v>234</v>
      </c>
      <c r="J102" t="s">
        <v>235</v>
      </c>
      <c r="K102" t="s">
        <v>236</v>
      </c>
      <c r="L102" t="s">
        <v>101</v>
      </c>
      <c r="M102" t="s">
        <v>621</v>
      </c>
      <c r="N102" t="s">
        <v>103</v>
      </c>
      <c r="O102">
        <v>0</v>
      </c>
      <c r="P102">
        <v>0</v>
      </c>
      <c r="Q102" t="s">
        <v>114</v>
      </c>
      <c r="R102" t="s">
        <v>115</v>
      </c>
      <c r="S102" t="s">
        <v>282</v>
      </c>
      <c r="T102" t="s">
        <v>114</v>
      </c>
      <c r="U102" t="s">
        <v>115</v>
      </c>
      <c r="V102" t="s">
        <v>116</v>
      </c>
      <c r="W102" t="s">
        <v>621</v>
      </c>
      <c r="X102" s="3">
        <v>44868.5</v>
      </c>
      <c r="Y102" s="3">
        <v>44870.208333333336</v>
      </c>
      <c r="Z102">
        <v>95</v>
      </c>
      <c r="AA102" s="4">
        <v>3875</v>
      </c>
      <c r="AB102" s="4">
        <v>0</v>
      </c>
      <c r="AC102" s="3">
        <v>44876.291666666664</v>
      </c>
      <c r="AD102" s="5" t="s">
        <v>952</v>
      </c>
      <c r="AE102">
        <v>95</v>
      </c>
      <c r="AF102" t="s">
        <v>1298</v>
      </c>
      <c r="AG102" t="s">
        <v>118</v>
      </c>
      <c r="AH102" s="3">
        <v>44936</v>
      </c>
      <c r="AI102" s="3">
        <v>44936</v>
      </c>
    </row>
    <row r="103" spans="1:35" x14ac:dyDescent="0.25">
      <c r="A103">
        <v>2022</v>
      </c>
      <c r="B103" s="3">
        <v>44835</v>
      </c>
      <c r="C103" s="3">
        <v>44926</v>
      </c>
      <c r="D103" t="s">
        <v>92</v>
      </c>
      <c r="E103">
        <v>300</v>
      </c>
      <c r="F103" t="s">
        <v>245</v>
      </c>
      <c r="G103" t="s">
        <v>246</v>
      </c>
      <c r="H103" t="s">
        <v>295</v>
      </c>
      <c r="I103" t="s">
        <v>133</v>
      </c>
      <c r="J103" t="s">
        <v>134</v>
      </c>
      <c r="K103" t="s">
        <v>135</v>
      </c>
      <c r="L103" t="s">
        <v>101</v>
      </c>
      <c r="M103" t="s">
        <v>622</v>
      </c>
      <c r="N103" t="s">
        <v>103</v>
      </c>
      <c r="O103">
        <v>0</v>
      </c>
      <c r="P103">
        <v>0</v>
      </c>
      <c r="Q103" t="s">
        <v>114</v>
      </c>
      <c r="R103" t="s">
        <v>115</v>
      </c>
      <c r="S103" t="s">
        <v>278</v>
      </c>
      <c r="T103" t="s">
        <v>114</v>
      </c>
      <c r="U103" t="s">
        <v>115</v>
      </c>
      <c r="V103" t="s">
        <v>116</v>
      </c>
      <c r="W103" t="s">
        <v>799</v>
      </c>
      <c r="X103" s="3">
        <v>44869.041666666664</v>
      </c>
      <c r="Y103" s="3">
        <v>44870.208333333336</v>
      </c>
      <c r="Z103">
        <v>96</v>
      </c>
      <c r="AA103" s="4">
        <v>2400</v>
      </c>
      <c r="AB103" s="4">
        <v>29.5</v>
      </c>
      <c r="AC103" s="3">
        <v>44873.291666666664</v>
      </c>
      <c r="AD103" s="5" t="s">
        <v>953</v>
      </c>
      <c r="AE103">
        <v>96</v>
      </c>
      <c r="AF103" t="s">
        <v>1298</v>
      </c>
      <c r="AG103" t="s">
        <v>118</v>
      </c>
      <c r="AH103" s="3">
        <v>44936</v>
      </c>
      <c r="AI103" s="3">
        <v>44936</v>
      </c>
    </row>
    <row r="104" spans="1:35" x14ac:dyDescent="0.25">
      <c r="A104">
        <v>2022</v>
      </c>
      <c r="B104" s="3">
        <v>44835</v>
      </c>
      <c r="C104" s="3">
        <v>44926</v>
      </c>
      <c r="D104" t="s">
        <v>92</v>
      </c>
      <c r="E104">
        <v>300</v>
      </c>
      <c r="F104" t="s">
        <v>410</v>
      </c>
      <c r="G104" t="s">
        <v>411</v>
      </c>
      <c r="H104" t="s">
        <v>295</v>
      </c>
      <c r="I104" t="s">
        <v>412</v>
      </c>
      <c r="J104" t="s">
        <v>153</v>
      </c>
      <c r="K104" t="s">
        <v>156</v>
      </c>
      <c r="L104" t="s">
        <v>101</v>
      </c>
      <c r="M104" t="s">
        <v>623</v>
      </c>
      <c r="N104" t="s">
        <v>103</v>
      </c>
      <c r="O104">
        <v>0</v>
      </c>
      <c r="P104">
        <v>0</v>
      </c>
      <c r="Q104" t="s">
        <v>114</v>
      </c>
      <c r="R104" t="s">
        <v>115</v>
      </c>
      <c r="S104" t="s">
        <v>116</v>
      </c>
      <c r="T104" t="s">
        <v>114</v>
      </c>
      <c r="U104" t="s">
        <v>115</v>
      </c>
      <c r="V104" t="s">
        <v>282</v>
      </c>
      <c r="W104" t="s">
        <v>800</v>
      </c>
      <c r="X104" s="3">
        <v>44869.354166666664</v>
      </c>
      <c r="Y104" s="3">
        <v>44869.458333333336</v>
      </c>
      <c r="Z104">
        <v>97</v>
      </c>
      <c r="AA104" s="4">
        <v>877.5</v>
      </c>
      <c r="AB104" s="4">
        <v>19.5</v>
      </c>
      <c r="AC104" s="3">
        <v>44874.291666666664</v>
      </c>
      <c r="AD104" s="5" t="s">
        <v>954</v>
      </c>
      <c r="AE104">
        <v>97</v>
      </c>
      <c r="AF104" t="s">
        <v>1298</v>
      </c>
      <c r="AG104" t="s">
        <v>118</v>
      </c>
      <c r="AH104" s="3">
        <v>44936</v>
      </c>
      <c r="AI104" s="3">
        <v>44936</v>
      </c>
    </row>
    <row r="105" spans="1:35" x14ac:dyDescent="0.25">
      <c r="A105">
        <v>2022</v>
      </c>
      <c r="B105" s="3">
        <v>44835</v>
      </c>
      <c r="C105" s="3">
        <v>44926</v>
      </c>
      <c r="D105" t="s">
        <v>92</v>
      </c>
      <c r="E105">
        <v>500</v>
      </c>
      <c r="F105" t="s">
        <v>413</v>
      </c>
      <c r="G105" t="s">
        <v>414</v>
      </c>
      <c r="H105" t="s">
        <v>295</v>
      </c>
      <c r="I105" t="s">
        <v>415</v>
      </c>
      <c r="J105" t="s">
        <v>416</v>
      </c>
      <c r="K105" t="s">
        <v>213</v>
      </c>
      <c r="L105" t="s">
        <v>101</v>
      </c>
      <c r="M105" t="s">
        <v>624</v>
      </c>
      <c r="N105" t="s">
        <v>103</v>
      </c>
      <c r="O105">
        <v>0</v>
      </c>
      <c r="P105">
        <v>0</v>
      </c>
      <c r="Q105" t="s">
        <v>114</v>
      </c>
      <c r="R105" t="s">
        <v>115</v>
      </c>
      <c r="S105" t="s">
        <v>116</v>
      </c>
      <c r="T105" t="s">
        <v>114</v>
      </c>
      <c r="U105" t="s">
        <v>115</v>
      </c>
      <c r="V105" t="s">
        <v>282</v>
      </c>
      <c r="W105" t="s">
        <v>801</v>
      </c>
      <c r="X105" s="3">
        <v>44869.375</v>
      </c>
      <c r="Y105" s="3">
        <v>44869.423611111109</v>
      </c>
      <c r="Z105">
        <v>98</v>
      </c>
      <c r="AA105" s="4">
        <v>877</v>
      </c>
      <c r="AB105" s="4">
        <v>49</v>
      </c>
      <c r="AC105" s="3">
        <v>44873.291666666664</v>
      </c>
      <c r="AD105" s="5" t="s">
        <v>955</v>
      </c>
      <c r="AE105">
        <v>98</v>
      </c>
      <c r="AF105" t="s">
        <v>1298</v>
      </c>
      <c r="AG105" t="s">
        <v>118</v>
      </c>
      <c r="AH105" s="3">
        <v>44936</v>
      </c>
      <c r="AI105" s="3">
        <v>44936</v>
      </c>
    </row>
    <row r="106" spans="1:35" x14ac:dyDescent="0.25">
      <c r="A106">
        <v>2022</v>
      </c>
      <c r="B106" s="3">
        <v>44835</v>
      </c>
      <c r="C106" s="3">
        <v>44926</v>
      </c>
      <c r="D106" t="s">
        <v>92</v>
      </c>
      <c r="E106">
        <v>200</v>
      </c>
      <c r="F106" t="s">
        <v>417</v>
      </c>
      <c r="G106" t="s">
        <v>417</v>
      </c>
      <c r="H106" t="s">
        <v>295</v>
      </c>
      <c r="I106" t="s">
        <v>418</v>
      </c>
      <c r="J106" t="s">
        <v>419</v>
      </c>
      <c r="K106" t="s">
        <v>420</v>
      </c>
      <c r="L106" t="s">
        <v>101</v>
      </c>
      <c r="M106" t="s">
        <v>625</v>
      </c>
      <c r="N106" t="s">
        <v>103</v>
      </c>
      <c r="O106">
        <v>0</v>
      </c>
      <c r="P106">
        <v>0</v>
      </c>
      <c r="Q106" t="s">
        <v>114</v>
      </c>
      <c r="R106" t="s">
        <v>115</v>
      </c>
      <c r="S106" t="s">
        <v>116</v>
      </c>
      <c r="T106" t="s">
        <v>114</v>
      </c>
      <c r="U106" t="s">
        <v>115</v>
      </c>
      <c r="V106" t="s">
        <v>282</v>
      </c>
      <c r="W106" t="s">
        <v>625</v>
      </c>
      <c r="X106" s="3">
        <v>44869.375</v>
      </c>
      <c r="Y106" s="3">
        <v>44869.333333333336</v>
      </c>
      <c r="Z106">
        <v>99</v>
      </c>
      <c r="AA106" s="4">
        <v>1300</v>
      </c>
      <c r="AB106" s="4">
        <v>796</v>
      </c>
      <c r="AC106" s="3">
        <v>44873.291666666664</v>
      </c>
      <c r="AD106" s="5" t="s">
        <v>956</v>
      </c>
      <c r="AE106">
        <v>99</v>
      </c>
      <c r="AF106" t="s">
        <v>1298</v>
      </c>
      <c r="AG106" t="s">
        <v>118</v>
      </c>
      <c r="AH106" s="3">
        <v>44936</v>
      </c>
      <c r="AI106" s="3">
        <v>44936</v>
      </c>
    </row>
    <row r="107" spans="1:35" x14ac:dyDescent="0.25">
      <c r="A107">
        <v>2022</v>
      </c>
      <c r="B107" s="3">
        <v>44835</v>
      </c>
      <c r="C107" s="3">
        <v>44926</v>
      </c>
      <c r="D107" t="s">
        <v>92</v>
      </c>
      <c r="E107">
        <v>600</v>
      </c>
      <c r="F107" t="s">
        <v>277</v>
      </c>
      <c r="G107" t="s">
        <v>257</v>
      </c>
      <c r="H107" t="s">
        <v>295</v>
      </c>
      <c r="I107" t="s">
        <v>191</v>
      </c>
      <c r="J107" t="s">
        <v>192</v>
      </c>
      <c r="K107" t="s">
        <v>193</v>
      </c>
      <c r="L107" t="s">
        <v>101</v>
      </c>
      <c r="M107" t="s">
        <v>626</v>
      </c>
      <c r="N107" t="s">
        <v>103</v>
      </c>
      <c r="O107">
        <v>0</v>
      </c>
      <c r="P107">
        <v>0</v>
      </c>
      <c r="Q107" t="s">
        <v>114</v>
      </c>
      <c r="R107" t="s">
        <v>115</v>
      </c>
      <c r="S107" t="s">
        <v>119</v>
      </c>
      <c r="T107" t="s">
        <v>114</v>
      </c>
      <c r="U107" t="s">
        <v>115</v>
      </c>
      <c r="V107" t="s">
        <v>116</v>
      </c>
      <c r="W107" t="s">
        <v>626</v>
      </c>
      <c r="X107" s="3">
        <v>44869.51458333333</v>
      </c>
      <c r="Y107" s="3">
        <v>44870.51458333333</v>
      </c>
      <c r="Z107">
        <v>100</v>
      </c>
      <c r="AA107" s="4">
        <v>3000</v>
      </c>
      <c r="AB107" s="4">
        <v>0</v>
      </c>
      <c r="AC107" s="3">
        <v>44876.291666666664</v>
      </c>
      <c r="AD107" s="5" t="s">
        <v>957</v>
      </c>
      <c r="AE107">
        <v>100</v>
      </c>
      <c r="AF107" t="s">
        <v>1298</v>
      </c>
      <c r="AG107" t="s">
        <v>118</v>
      </c>
      <c r="AH107" s="3">
        <v>44936</v>
      </c>
      <c r="AI107" s="3">
        <v>44936</v>
      </c>
    </row>
    <row r="108" spans="1:35" x14ac:dyDescent="0.25">
      <c r="A108">
        <v>2022</v>
      </c>
      <c r="B108" s="3">
        <v>44835</v>
      </c>
      <c r="C108" s="3">
        <v>44926</v>
      </c>
      <c r="D108" t="s">
        <v>92</v>
      </c>
      <c r="E108">
        <v>600</v>
      </c>
      <c r="F108" t="s">
        <v>294</v>
      </c>
      <c r="G108" t="s">
        <v>294</v>
      </c>
      <c r="H108" t="s">
        <v>295</v>
      </c>
      <c r="I108" t="s">
        <v>210</v>
      </c>
      <c r="J108" t="s">
        <v>421</v>
      </c>
      <c r="K108" t="s">
        <v>422</v>
      </c>
      <c r="L108" t="s">
        <v>101</v>
      </c>
      <c r="M108" t="s">
        <v>627</v>
      </c>
      <c r="N108" t="s">
        <v>103</v>
      </c>
      <c r="O108">
        <v>0</v>
      </c>
      <c r="P108">
        <v>0</v>
      </c>
      <c r="Q108" t="s">
        <v>114</v>
      </c>
      <c r="R108" t="s">
        <v>115</v>
      </c>
      <c r="S108" t="s">
        <v>119</v>
      </c>
      <c r="T108" t="s">
        <v>114</v>
      </c>
      <c r="U108" t="s">
        <v>115</v>
      </c>
      <c r="V108" t="s">
        <v>289</v>
      </c>
      <c r="W108" t="s">
        <v>802</v>
      </c>
      <c r="X108" s="3">
        <v>44870.375</v>
      </c>
      <c r="Y108" s="3">
        <v>44871.125</v>
      </c>
      <c r="Z108">
        <v>101</v>
      </c>
      <c r="AA108" s="4">
        <v>2280</v>
      </c>
      <c r="AB108" s="4">
        <v>109</v>
      </c>
      <c r="AC108" s="3">
        <v>44874.291666666664</v>
      </c>
      <c r="AD108" s="5" t="s">
        <v>958</v>
      </c>
      <c r="AE108">
        <v>101</v>
      </c>
      <c r="AF108" t="s">
        <v>1298</v>
      </c>
      <c r="AG108" t="s">
        <v>118</v>
      </c>
      <c r="AH108" s="3">
        <v>44936</v>
      </c>
      <c r="AI108" s="3">
        <v>44936</v>
      </c>
    </row>
    <row r="109" spans="1:35" x14ac:dyDescent="0.25">
      <c r="A109">
        <v>2022</v>
      </c>
      <c r="B109" s="3">
        <v>44835</v>
      </c>
      <c r="C109" s="3">
        <v>44926</v>
      </c>
      <c r="D109" t="s">
        <v>92</v>
      </c>
      <c r="E109">
        <v>601</v>
      </c>
      <c r="F109" t="s">
        <v>423</v>
      </c>
      <c r="G109" t="s">
        <v>424</v>
      </c>
      <c r="H109" t="s">
        <v>295</v>
      </c>
      <c r="I109" t="s">
        <v>425</v>
      </c>
      <c r="J109" t="s">
        <v>426</v>
      </c>
      <c r="K109" t="s">
        <v>201</v>
      </c>
      <c r="L109" t="s">
        <v>101</v>
      </c>
      <c r="M109" t="s">
        <v>628</v>
      </c>
      <c r="N109" t="s">
        <v>103</v>
      </c>
      <c r="O109">
        <v>0</v>
      </c>
      <c r="P109">
        <v>0</v>
      </c>
      <c r="Q109" t="s">
        <v>114</v>
      </c>
      <c r="R109" t="s">
        <v>115</v>
      </c>
      <c r="S109" t="s">
        <v>119</v>
      </c>
      <c r="T109" t="s">
        <v>114</v>
      </c>
      <c r="U109" t="s">
        <v>115</v>
      </c>
      <c r="V109" t="s">
        <v>747</v>
      </c>
      <c r="W109" t="s">
        <v>803</v>
      </c>
      <c r="X109" s="3">
        <v>44870.378472222219</v>
      </c>
      <c r="Y109" s="3">
        <v>44871.336805555555</v>
      </c>
      <c r="Z109">
        <v>102</v>
      </c>
      <c r="AA109" s="4">
        <v>2270</v>
      </c>
      <c r="AB109" s="4">
        <v>10</v>
      </c>
      <c r="AC109" s="3">
        <v>44874.291666666664</v>
      </c>
      <c r="AD109" s="5" t="s">
        <v>959</v>
      </c>
      <c r="AE109">
        <v>102</v>
      </c>
      <c r="AF109" t="s">
        <v>1298</v>
      </c>
      <c r="AG109" t="s">
        <v>118</v>
      </c>
      <c r="AH109" s="3">
        <v>44936</v>
      </c>
      <c r="AI109" s="3">
        <v>44936</v>
      </c>
    </row>
    <row r="110" spans="1:35" x14ac:dyDescent="0.25">
      <c r="A110">
        <v>2022</v>
      </c>
      <c r="B110" s="3">
        <v>44835</v>
      </c>
      <c r="C110" s="3">
        <v>44926</v>
      </c>
      <c r="D110" t="s">
        <v>92</v>
      </c>
      <c r="E110">
        <v>600</v>
      </c>
      <c r="F110" t="s">
        <v>294</v>
      </c>
      <c r="G110" t="s">
        <v>294</v>
      </c>
      <c r="H110" t="s">
        <v>295</v>
      </c>
      <c r="I110" t="s">
        <v>427</v>
      </c>
      <c r="J110" t="s">
        <v>428</v>
      </c>
      <c r="K110" t="s">
        <v>429</v>
      </c>
      <c r="L110" t="s">
        <v>101</v>
      </c>
      <c r="M110" t="s">
        <v>629</v>
      </c>
      <c r="N110" t="s">
        <v>103</v>
      </c>
      <c r="O110">
        <v>0</v>
      </c>
      <c r="P110">
        <v>0</v>
      </c>
      <c r="Q110" t="s">
        <v>114</v>
      </c>
      <c r="R110" t="s">
        <v>115</v>
      </c>
      <c r="S110" t="s">
        <v>278</v>
      </c>
      <c r="T110" t="s">
        <v>114</v>
      </c>
      <c r="U110" t="s">
        <v>115</v>
      </c>
      <c r="V110" t="s">
        <v>289</v>
      </c>
      <c r="W110" t="s">
        <v>629</v>
      </c>
      <c r="X110" s="3">
        <v>44870.386111111111</v>
      </c>
      <c r="Y110" s="3">
        <v>44871.1875</v>
      </c>
      <c r="Z110">
        <v>103</v>
      </c>
      <c r="AA110" s="4">
        <v>2100</v>
      </c>
      <c r="AB110" s="4">
        <v>0</v>
      </c>
      <c r="AC110" s="3">
        <v>44874.291666666664</v>
      </c>
      <c r="AD110" s="5" t="s">
        <v>960</v>
      </c>
      <c r="AE110">
        <v>103</v>
      </c>
      <c r="AF110" t="s">
        <v>1298</v>
      </c>
      <c r="AG110" t="s">
        <v>118</v>
      </c>
      <c r="AH110" s="3">
        <v>44936</v>
      </c>
      <c r="AI110" s="3">
        <v>44936</v>
      </c>
    </row>
    <row r="111" spans="1:35" x14ac:dyDescent="0.25">
      <c r="A111">
        <v>2022</v>
      </c>
      <c r="B111" s="3">
        <v>44835</v>
      </c>
      <c r="C111" s="3">
        <v>44926</v>
      </c>
      <c r="D111" t="s">
        <v>92</v>
      </c>
      <c r="E111">
        <v>600</v>
      </c>
      <c r="F111" t="s">
        <v>243</v>
      </c>
      <c r="G111" t="s">
        <v>243</v>
      </c>
      <c r="H111" t="s">
        <v>295</v>
      </c>
      <c r="I111" t="s">
        <v>216</v>
      </c>
      <c r="J111" t="s">
        <v>217</v>
      </c>
      <c r="K111">
        <v>0</v>
      </c>
      <c r="L111" t="s">
        <v>101</v>
      </c>
      <c r="M111" t="s">
        <v>630</v>
      </c>
      <c r="N111" t="s">
        <v>103</v>
      </c>
      <c r="O111">
        <v>0</v>
      </c>
      <c r="P111">
        <v>0</v>
      </c>
      <c r="Q111" t="s">
        <v>114</v>
      </c>
      <c r="R111" t="s">
        <v>115</v>
      </c>
      <c r="S111" t="s">
        <v>119</v>
      </c>
      <c r="T111" t="s">
        <v>114</v>
      </c>
      <c r="U111" t="s">
        <v>115</v>
      </c>
      <c r="V111" t="s">
        <v>289</v>
      </c>
      <c r="W111" t="s">
        <v>630</v>
      </c>
      <c r="X111" s="3">
        <v>44870.397916666669</v>
      </c>
      <c r="Y111" s="3">
        <v>44871.189583333333</v>
      </c>
      <c r="Z111">
        <v>104</v>
      </c>
      <c r="AA111" s="4">
        <v>2580</v>
      </c>
      <c r="AB111" s="4">
        <v>61.51</v>
      </c>
      <c r="AC111" s="3">
        <v>44874.291666666664</v>
      </c>
      <c r="AD111" s="5" t="s">
        <v>961</v>
      </c>
      <c r="AE111">
        <v>104</v>
      </c>
      <c r="AF111" t="s">
        <v>1298</v>
      </c>
      <c r="AG111" t="s">
        <v>118</v>
      </c>
      <c r="AH111" s="3">
        <v>44936</v>
      </c>
      <c r="AI111" s="3">
        <v>44936</v>
      </c>
    </row>
    <row r="112" spans="1:35" x14ac:dyDescent="0.25">
      <c r="A112">
        <v>2022</v>
      </c>
      <c r="B112" s="3">
        <v>44835</v>
      </c>
      <c r="C112" s="3">
        <v>44926</v>
      </c>
      <c r="D112" t="s">
        <v>92</v>
      </c>
      <c r="E112">
        <v>600</v>
      </c>
      <c r="F112" t="s">
        <v>294</v>
      </c>
      <c r="G112" t="s">
        <v>294</v>
      </c>
      <c r="H112" t="s">
        <v>295</v>
      </c>
      <c r="I112" t="s">
        <v>430</v>
      </c>
      <c r="J112" t="s">
        <v>431</v>
      </c>
      <c r="K112" t="s">
        <v>432</v>
      </c>
      <c r="L112" t="s">
        <v>101</v>
      </c>
      <c r="M112" t="s">
        <v>631</v>
      </c>
      <c r="N112" t="s">
        <v>103</v>
      </c>
      <c r="O112">
        <v>0</v>
      </c>
      <c r="P112">
        <v>0</v>
      </c>
      <c r="Q112" t="s">
        <v>114</v>
      </c>
      <c r="R112" t="s">
        <v>115</v>
      </c>
      <c r="S112" t="s">
        <v>278</v>
      </c>
      <c r="T112" t="s">
        <v>114</v>
      </c>
      <c r="U112" t="s">
        <v>115</v>
      </c>
      <c r="V112" t="s">
        <v>119</v>
      </c>
      <c r="W112" t="s">
        <v>631</v>
      </c>
      <c r="X112" s="3">
        <v>44872.257638888892</v>
      </c>
      <c r="Y112" s="3">
        <v>44872.09097222222</v>
      </c>
      <c r="Z112">
        <v>105</v>
      </c>
      <c r="AA112" s="4">
        <v>1000</v>
      </c>
      <c r="AB112" s="4">
        <v>0</v>
      </c>
      <c r="AC112" s="3">
        <v>44889.291666666664</v>
      </c>
      <c r="AD112" s="5" t="s">
        <v>962</v>
      </c>
      <c r="AE112">
        <v>105</v>
      </c>
      <c r="AF112" t="s">
        <v>1298</v>
      </c>
      <c r="AG112" t="s">
        <v>118</v>
      </c>
      <c r="AH112" s="3">
        <v>44936</v>
      </c>
      <c r="AI112" s="3">
        <v>44936</v>
      </c>
    </row>
    <row r="113" spans="1:35" x14ac:dyDescent="0.25">
      <c r="A113">
        <v>2022</v>
      </c>
      <c r="B113" s="3">
        <v>44835</v>
      </c>
      <c r="C113" s="3">
        <v>44926</v>
      </c>
      <c r="D113" t="s">
        <v>92</v>
      </c>
      <c r="E113">
        <v>506</v>
      </c>
      <c r="F113" t="s">
        <v>255</v>
      </c>
      <c r="G113" t="s">
        <v>256</v>
      </c>
      <c r="H113" t="s">
        <v>295</v>
      </c>
      <c r="I113" t="s">
        <v>155</v>
      </c>
      <c r="J113" t="s">
        <v>156</v>
      </c>
      <c r="K113" t="s">
        <v>157</v>
      </c>
      <c r="L113" t="s">
        <v>101</v>
      </c>
      <c r="M113" t="s">
        <v>283</v>
      </c>
      <c r="N113" t="s">
        <v>103</v>
      </c>
      <c r="O113">
        <v>0</v>
      </c>
      <c r="P113">
        <v>0</v>
      </c>
      <c r="Q113" t="s">
        <v>114</v>
      </c>
      <c r="R113" t="s">
        <v>115</v>
      </c>
      <c r="S113" t="s">
        <v>116</v>
      </c>
      <c r="T113" t="s">
        <v>114</v>
      </c>
      <c r="U113" t="s">
        <v>115</v>
      </c>
      <c r="V113" t="s">
        <v>282</v>
      </c>
      <c r="W113" t="s">
        <v>292</v>
      </c>
      <c r="X113" s="3">
        <v>44872.375</v>
      </c>
      <c r="Y113" s="3">
        <v>44873.434027777781</v>
      </c>
      <c r="Z113">
        <v>106</v>
      </c>
      <c r="AA113" s="4">
        <v>2025</v>
      </c>
      <c r="AB113" s="4">
        <v>0</v>
      </c>
      <c r="AC113" s="3">
        <v>44876.291666666664</v>
      </c>
      <c r="AD113" s="5" t="s">
        <v>963</v>
      </c>
      <c r="AE113">
        <v>106</v>
      </c>
      <c r="AF113" t="s">
        <v>1298</v>
      </c>
      <c r="AG113" t="s">
        <v>118</v>
      </c>
      <c r="AH113" s="3">
        <v>44936</v>
      </c>
      <c r="AI113" s="3">
        <v>44936</v>
      </c>
    </row>
    <row r="114" spans="1:35" x14ac:dyDescent="0.25">
      <c r="A114">
        <v>2022</v>
      </c>
      <c r="B114" s="3">
        <v>44835</v>
      </c>
      <c r="C114" s="3">
        <v>44926</v>
      </c>
      <c r="D114" t="s">
        <v>92</v>
      </c>
      <c r="E114">
        <v>613</v>
      </c>
      <c r="F114" t="s">
        <v>268</v>
      </c>
      <c r="G114" t="s">
        <v>268</v>
      </c>
      <c r="H114" t="s">
        <v>295</v>
      </c>
      <c r="I114" t="s">
        <v>183</v>
      </c>
      <c r="J114" t="s">
        <v>184</v>
      </c>
      <c r="K114" t="s">
        <v>135</v>
      </c>
      <c r="L114" t="s">
        <v>101</v>
      </c>
      <c r="M114" t="s">
        <v>632</v>
      </c>
      <c r="N114" t="s">
        <v>103</v>
      </c>
      <c r="O114">
        <v>0</v>
      </c>
      <c r="P114">
        <v>0</v>
      </c>
      <c r="Q114" t="s">
        <v>114</v>
      </c>
      <c r="R114" t="s">
        <v>115</v>
      </c>
      <c r="S114" t="s">
        <v>278</v>
      </c>
      <c r="T114" t="s">
        <v>114</v>
      </c>
      <c r="U114" t="s">
        <v>115</v>
      </c>
      <c r="V114" t="s">
        <v>116</v>
      </c>
      <c r="W114" t="s">
        <v>632</v>
      </c>
      <c r="X114" s="3">
        <v>44873.229861111111</v>
      </c>
      <c r="Y114" s="3">
        <v>44873.104861111111</v>
      </c>
      <c r="Z114">
        <v>107</v>
      </c>
      <c r="AA114" s="4">
        <v>1000</v>
      </c>
      <c r="AB114" s="4">
        <v>102</v>
      </c>
      <c r="AC114" s="3">
        <v>44894.291666666664</v>
      </c>
      <c r="AD114" s="5" t="s">
        <v>964</v>
      </c>
      <c r="AE114">
        <v>107</v>
      </c>
      <c r="AF114" t="s">
        <v>1298</v>
      </c>
      <c r="AG114" t="s">
        <v>118</v>
      </c>
      <c r="AH114" s="3">
        <v>44936</v>
      </c>
      <c r="AI114" s="3">
        <v>44936</v>
      </c>
    </row>
    <row r="115" spans="1:35" x14ac:dyDescent="0.25">
      <c r="A115">
        <v>2022</v>
      </c>
      <c r="B115" s="3">
        <v>44835</v>
      </c>
      <c r="C115" s="3">
        <v>44926</v>
      </c>
      <c r="D115" t="s">
        <v>92</v>
      </c>
      <c r="E115">
        <v>613</v>
      </c>
      <c r="F115" t="s">
        <v>268</v>
      </c>
      <c r="G115" t="s">
        <v>268</v>
      </c>
      <c r="H115" t="s">
        <v>295</v>
      </c>
      <c r="I115" t="s">
        <v>183</v>
      </c>
      <c r="J115" t="s">
        <v>184</v>
      </c>
      <c r="K115" t="s">
        <v>135</v>
      </c>
      <c r="L115" t="s">
        <v>101</v>
      </c>
      <c r="M115" t="s">
        <v>633</v>
      </c>
      <c r="N115" t="s">
        <v>103</v>
      </c>
      <c r="O115">
        <v>0</v>
      </c>
      <c r="P115">
        <v>0</v>
      </c>
      <c r="Q115" t="s">
        <v>114</v>
      </c>
      <c r="R115" t="s">
        <v>115</v>
      </c>
      <c r="S115" t="s">
        <v>278</v>
      </c>
      <c r="T115" t="s">
        <v>114</v>
      </c>
      <c r="U115" t="s">
        <v>115</v>
      </c>
      <c r="V115" t="s">
        <v>282</v>
      </c>
      <c r="W115" t="s">
        <v>633</v>
      </c>
      <c r="X115" s="3">
        <v>44874.25</v>
      </c>
      <c r="Y115" s="3">
        <v>44874.243055555555</v>
      </c>
      <c r="Z115">
        <v>108</v>
      </c>
      <c r="AA115" s="4">
        <v>1000</v>
      </c>
      <c r="AB115" s="4">
        <v>0</v>
      </c>
      <c r="AC115" s="3">
        <v>44894.291666666664</v>
      </c>
      <c r="AD115" s="5" t="s">
        <v>965</v>
      </c>
      <c r="AE115">
        <v>108</v>
      </c>
      <c r="AF115" t="s">
        <v>1298</v>
      </c>
      <c r="AG115" t="s">
        <v>118</v>
      </c>
      <c r="AH115" s="3">
        <v>44936</v>
      </c>
      <c r="AI115" s="3">
        <v>44936</v>
      </c>
    </row>
    <row r="116" spans="1:35" x14ac:dyDescent="0.25">
      <c r="A116">
        <v>2022</v>
      </c>
      <c r="B116" s="3">
        <v>44835</v>
      </c>
      <c r="C116" s="3">
        <v>44926</v>
      </c>
      <c r="D116" t="s">
        <v>92</v>
      </c>
      <c r="E116">
        <v>506</v>
      </c>
      <c r="F116" t="s">
        <v>255</v>
      </c>
      <c r="G116" t="s">
        <v>256</v>
      </c>
      <c r="H116" t="s">
        <v>295</v>
      </c>
      <c r="I116" t="s">
        <v>155</v>
      </c>
      <c r="J116" t="s">
        <v>156</v>
      </c>
      <c r="K116" t="s">
        <v>157</v>
      </c>
      <c r="L116" t="s">
        <v>101</v>
      </c>
      <c r="M116" t="s">
        <v>285</v>
      </c>
      <c r="N116" t="s">
        <v>103</v>
      </c>
      <c r="O116">
        <v>0</v>
      </c>
      <c r="P116">
        <v>0</v>
      </c>
      <c r="Q116" t="s">
        <v>114</v>
      </c>
      <c r="R116" t="s">
        <v>115</v>
      </c>
      <c r="S116" t="s">
        <v>116</v>
      </c>
      <c r="T116" t="s">
        <v>114</v>
      </c>
      <c r="U116" t="s">
        <v>115</v>
      </c>
      <c r="V116" t="s">
        <v>282</v>
      </c>
      <c r="W116" t="s">
        <v>292</v>
      </c>
      <c r="X116" s="3">
        <v>44874.416666666664</v>
      </c>
      <c r="Y116" s="3">
        <v>44875.482638888891</v>
      </c>
      <c r="Z116">
        <v>109</v>
      </c>
      <c r="AA116" s="4">
        <v>2025</v>
      </c>
      <c r="AB116" s="4">
        <v>111</v>
      </c>
      <c r="AC116" s="3">
        <v>44881.291666666664</v>
      </c>
      <c r="AD116" s="5" t="s">
        <v>966</v>
      </c>
      <c r="AE116">
        <v>109</v>
      </c>
      <c r="AF116" t="s">
        <v>1298</v>
      </c>
      <c r="AG116" t="s">
        <v>118</v>
      </c>
      <c r="AH116" s="3">
        <v>44936</v>
      </c>
      <c r="AI116" s="3">
        <v>44936</v>
      </c>
    </row>
    <row r="117" spans="1:35" x14ac:dyDescent="0.25">
      <c r="A117">
        <v>2022</v>
      </c>
      <c r="B117" s="3">
        <v>44835</v>
      </c>
      <c r="C117" s="3">
        <v>44926</v>
      </c>
      <c r="D117" t="s">
        <v>92</v>
      </c>
      <c r="E117">
        <v>600</v>
      </c>
      <c r="F117" t="s">
        <v>243</v>
      </c>
      <c r="G117" t="s">
        <v>243</v>
      </c>
      <c r="H117" t="s">
        <v>295</v>
      </c>
      <c r="I117" t="s">
        <v>216</v>
      </c>
      <c r="J117" t="s">
        <v>217</v>
      </c>
      <c r="K117">
        <v>0</v>
      </c>
      <c r="L117" t="s">
        <v>101</v>
      </c>
      <c r="M117" t="s">
        <v>634</v>
      </c>
      <c r="N117" t="s">
        <v>103</v>
      </c>
      <c r="O117">
        <v>0</v>
      </c>
      <c r="P117">
        <v>0</v>
      </c>
      <c r="Q117" t="s">
        <v>114</v>
      </c>
      <c r="R117" t="s">
        <v>115</v>
      </c>
      <c r="S117" t="s">
        <v>119</v>
      </c>
      <c r="T117" t="s">
        <v>114</v>
      </c>
      <c r="U117" t="s">
        <v>115</v>
      </c>
      <c r="V117" t="s">
        <v>289</v>
      </c>
      <c r="W117" t="s">
        <v>634</v>
      </c>
      <c r="X117" s="3">
        <v>44877.04583333333</v>
      </c>
      <c r="Y117" s="3">
        <v>44878.17083333333</v>
      </c>
      <c r="Z117">
        <v>110</v>
      </c>
      <c r="AA117" s="4">
        <v>2800</v>
      </c>
      <c r="AB117" s="4">
        <v>0</v>
      </c>
      <c r="AC117" s="3">
        <v>44881.291666666664</v>
      </c>
      <c r="AD117" s="5" t="s">
        <v>967</v>
      </c>
      <c r="AE117">
        <v>110</v>
      </c>
      <c r="AF117" t="s">
        <v>1298</v>
      </c>
      <c r="AG117" t="s">
        <v>118</v>
      </c>
      <c r="AH117" s="3">
        <v>44936</v>
      </c>
      <c r="AI117" s="3">
        <v>44936</v>
      </c>
    </row>
    <row r="118" spans="1:35" x14ac:dyDescent="0.25">
      <c r="A118">
        <v>2022</v>
      </c>
      <c r="B118" s="3">
        <v>44835</v>
      </c>
      <c r="C118" s="3">
        <v>44926</v>
      </c>
      <c r="D118" t="s">
        <v>92</v>
      </c>
      <c r="E118">
        <v>601</v>
      </c>
      <c r="F118" t="s">
        <v>423</v>
      </c>
      <c r="G118" t="s">
        <v>424</v>
      </c>
      <c r="H118" t="s">
        <v>295</v>
      </c>
      <c r="I118" t="s">
        <v>425</v>
      </c>
      <c r="J118" t="s">
        <v>426</v>
      </c>
      <c r="K118" t="s">
        <v>201</v>
      </c>
      <c r="L118" t="s">
        <v>101</v>
      </c>
      <c r="M118" t="s">
        <v>635</v>
      </c>
      <c r="N118" t="s">
        <v>103</v>
      </c>
      <c r="O118">
        <v>0</v>
      </c>
      <c r="P118">
        <v>0</v>
      </c>
      <c r="Q118" t="s">
        <v>114</v>
      </c>
      <c r="R118" t="s">
        <v>115</v>
      </c>
      <c r="S118" t="s">
        <v>119</v>
      </c>
      <c r="T118" t="s">
        <v>114</v>
      </c>
      <c r="U118" t="s">
        <v>115</v>
      </c>
      <c r="V118" t="s">
        <v>747</v>
      </c>
      <c r="W118" t="s">
        <v>803</v>
      </c>
      <c r="X118" s="3">
        <v>44877.333333333336</v>
      </c>
      <c r="Y118" s="3">
        <v>44878.166666666664</v>
      </c>
      <c r="Z118">
        <v>111</v>
      </c>
      <c r="AA118" s="4">
        <v>2500</v>
      </c>
      <c r="AB118" s="4">
        <v>60</v>
      </c>
      <c r="AC118" s="3">
        <v>44879.291666666664</v>
      </c>
      <c r="AD118" s="5" t="s">
        <v>968</v>
      </c>
      <c r="AE118">
        <v>111</v>
      </c>
      <c r="AF118" t="s">
        <v>1298</v>
      </c>
      <c r="AG118" t="s">
        <v>118</v>
      </c>
      <c r="AH118" s="3">
        <v>44936</v>
      </c>
      <c r="AI118" s="3">
        <v>44936</v>
      </c>
    </row>
    <row r="119" spans="1:35" x14ac:dyDescent="0.25">
      <c r="A119">
        <v>2022</v>
      </c>
      <c r="B119" s="3">
        <v>44835</v>
      </c>
      <c r="C119" s="3">
        <v>44926</v>
      </c>
      <c r="D119" t="s">
        <v>92</v>
      </c>
      <c r="E119">
        <v>301</v>
      </c>
      <c r="F119" t="s">
        <v>242</v>
      </c>
      <c r="G119" t="s">
        <v>242</v>
      </c>
      <c r="H119" t="s">
        <v>295</v>
      </c>
      <c r="I119" t="s">
        <v>127</v>
      </c>
      <c r="J119" t="s">
        <v>128</v>
      </c>
      <c r="K119" t="s">
        <v>129</v>
      </c>
      <c r="L119" t="s">
        <v>101</v>
      </c>
      <c r="M119" t="s">
        <v>636</v>
      </c>
      <c r="N119" t="s">
        <v>103</v>
      </c>
      <c r="O119">
        <v>0</v>
      </c>
      <c r="P119">
        <v>0</v>
      </c>
      <c r="Q119" t="s">
        <v>114</v>
      </c>
      <c r="R119" t="s">
        <v>115</v>
      </c>
      <c r="S119" t="s">
        <v>116</v>
      </c>
      <c r="T119" t="s">
        <v>114</v>
      </c>
      <c r="U119" t="s">
        <v>115</v>
      </c>
      <c r="V119" t="s">
        <v>732</v>
      </c>
      <c r="W119" t="s">
        <v>804</v>
      </c>
      <c r="X119" s="3">
        <v>44878.447222222225</v>
      </c>
      <c r="Y119" s="3">
        <v>44881.447222222225</v>
      </c>
      <c r="Z119">
        <v>112</v>
      </c>
      <c r="AA119" s="4">
        <v>4725</v>
      </c>
      <c r="AB119" s="4">
        <v>0</v>
      </c>
      <c r="AC119" s="3">
        <v>44883.291666666664</v>
      </c>
      <c r="AD119" s="5" t="s">
        <v>969</v>
      </c>
      <c r="AE119">
        <v>112</v>
      </c>
      <c r="AF119" t="s">
        <v>1298</v>
      </c>
      <c r="AG119" t="s">
        <v>118</v>
      </c>
      <c r="AH119" s="3">
        <v>44936</v>
      </c>
      <c r="AI119" s="3">
        <v>44936</v>
      </c>
    </row>
    <row r="120" spans="1:35" x14ac:dyDescent="0.25">
      <c r="A120">
        <v>2022</v>
      </c>
      <c r="B120" s="3">
        <v>44835</v>
      </c>
      <c r="C120" s="3">
        <v>44926</v>
      </c>
      <c r="D120" t="s">
        <v>92</v>
      </c>
      <c r="E120">
        <v>600</v>
      </c>
      <c r="F120" t="s">
        <v>294</v>
      </c>
      <c r="G120" t="s">
        <v>294</v>
      </c>
      <c r="H120" t="s">
        <v>295</v>
      </c>
      <c r="I120" t="s">
        <v>430</v>
      </c>
      <c r="J120" t="s">
        <v>431</v>
      </c>
      <c r="K120" t="s">
        <v>432</v>
      </c>
      <c r="L120" t="s">
        <v>101</v>
      </c>
      <c r="M120" t="s">
        <v>637</v>
      </c>
      <c r="N120" t="s">
        <v>103</v>
      </c>
      <c r="O120">
        <v>0</v>
      </c>
      <c r="P120">
        <v>0</v>
      </c>
      <c r="Q120" t="s">
        <v>114</v>
      </c>
      <c r="R120" t="s">
        <v>115</v>
      </c>
      <c r="S120" t="s">
        <v>278</v>
      </c>
      <c r="T120" t="s">
        <v>114</v>
      </c>
      <c r="U120" t="s">
        <v>115</v>
      </c>
      <c r="V120" t="s">
        <v>116</v>
      </c>
      <c r="W120" t="s">
        <v>637</v>
      </c>
      <c r="X120" s="3">
        <v>44879.229166666664</v>
      </c>
      <c r="Y120" s="3">
        <v>44880.145833333336</v>
      </c>
      <c r="Z120">
        <v>113</v>
      </c>
      <c r="AA120" s="4">
        <v>3052</v>
      </c>
      <c r="AB120" s="4">
        <v>0</v>
      </c>
      <c r="AC120" s="3">
        <v>44889.291666666664</v>
      </c>
      <c r="AD120" s="5" t="s">
        <v>970</v>
      </c>
      <c r="AE120">
        <v>113</v>
      </c>
      <c r="AF120" t="s">
        <v>1298</v>
      </c>
      <c r="AG120" t="s">
        <v>118</v>
      </c>
      <c r="AH120" s="3">
        <v>44936</v>
      </c>
      <c r="AI120" s="3">
        <v>44936</v>
      </c>
    </row>
    <row r="121" spans="1:35" x14ac:dyDescent="0.25">
      <c r="A121">
        <v>2022</v>
      </c>
      <c r="B121" s="3">
        <v>44835</v>
      </c>
      <c r="C121" s="3">
        <v>44926</v>
      </c>
      <c r="D121" t="s">
        <v>92</v>
      </c>
      <c r="E121">
        <v>200</v>
      </c>
      <c r="F121" t="s">
        <v>240</v>
      </c>
      <c r="G121" t="s">
        <v>337</v>
      </c>
      <c r="H121" t="s">
        <v>295</v>
      </c>
      <c r="I121" t="s">
        <v>121</v>
      </c>
      <c r="J121" t="s">
        <v>122</v>
      </c>
      <c r="K121" t="s">
        <v>123</v>
      </c>
      <c r="L121" t="s">
        <v>101</v>
      </c>
      <c r="M121" t="s">
        <v>638</v>
      </c>
      <c r="N121" t="s">
        <v>103</v>
      </c>
      <c r="O121">
        <v>0</v>
      </c>
      <c r="P121">
        <v>0</v>
      </c>
      <c r="Q121" t="s">
        <v>114</v>
      </c>
      <c r="R121" t="s">
        <v>115</v>
      </c>
      <c r="S121" t="s">
        <v>116</v>
      </c>
      <c r="T121" t="s">
        <v>114</v>
      </c>
      <c r="U121" t="s">
        <v>290</v>
      </c>
      <c r="V121" t="s">
        <v>119</v>
      </c>
      <c r="W121" t="s">
        <v>805</v>
      </c>
      <c r="X121" s="3">
        <v>44879.333333333336</v>
      </c>
      <c r="Y121" s="3">
        <v>44881.166666666664</v>
      </c>
      <c r="Z121">
        <v>114</v>
      </c>
      <c r="AA121" s="4">
        <v>7000</v>
      </c>
      <c r="AB121" s="4">
        <v>1713.14</v>
      </c>
      <c r="AC121" s="3">
        <v>44882.291666666664</v>
      </c>
      <c r="AD121" s="5" t="s">
        <v>971</v>
      </c>
      <c r="AE121">
        <v>114</v>
      </c>
      <c r="AF121" t="s">
        <v>1298</v>
      </c>
      <c r="AG121" t="s">
        <v>118</v>
      </c>
      <c r="AH121" s="3">
        <v>44936</v>
      </c>
      <c r="AI121" s="3">
        <v>44936</v>
      </c>
    </row>
    <row r="122" spans="1:35" x14ac:dyDescent="0.25">
      <c r="A122">
        <v>2022</v>
      </c>
      <c r="B122" s="3">
        <v>44835</v>
      </c>
      <c r="C122" s="3">
        <v>44926</v>
      </c>
      <c r="D122" t="s">
        <v>92</v>
      </c>
      <c r="E122">
        <v>300</v>
      </c>
      <c r="F122" t="s">
        <v>245</v>
      </c>
      <c r="G122" t="s">
        <v>246</v>
      </c>
      <c r="H122" t="s">
        <v>295</v>
      </c>
      <c r="I122" t="s">
        <v>133</v>
      </c>
      <c r="J122" t="s">
        <v>134</v>
      </c>
      <c r="K122" t="s">
        <v>135</v>
      </c>
      <c r="L122" t="s">
        <v>101</v>
      </c>
      <c r="M122" t="s">
        <v>639</v>
      </c>
      <c r="N122" t="s">
        <v>103</v>
      </c>
      <c r="O122">
        <v>0</v>
      </c>
      <c r="P122">
        <v>0</v>
      </c>
      <c r="Q122" t="s">
        <v>114</v>
      </c>
      <c r="R122" t="s">
        <v>115</v>
      </c>
      <c r="S122" t="s">
        <v>278</v>
      </c>
      <c r="T122" t="s">
        <v>114</v>
      </c>
      <c r="U122" t="s">
        <v>115</v>
      </c>
      <c r="V122" t="s">
        <v>119</v>
      </c>
      <c r="W122" t="s">
        <v>806</v>
      </c>
      <c r="X122" s="3">
        <v>44879.333333333336</v>
      </c>
      <c r="Y122" s="3">
        <v>44881.291666666664</v>
      </c>
      <c r="Z122">
        <v>115</v>
      </c>
      <c r="AA122" s="4">
        <v>4335</v>
      </c>
      <c r="AB122" s="4">
        <v>35</v>
      </c>
      <c r="AC122" s="3">
        <v>44882.291666666664</v>
      </c>
      <c r="AD122" s="5" t="s">
        <v>972</v>
      </c>
      <c r="AE122">
        <v>115</v>
      </c>
      <c r="AF122" t="s">
        <v>1298</v>
      </c>
      <c r="AG122" t="s">
        <v>118</v>
      </c>
      <c r="AH122" s="3">
        <v>44936</v>
      </c>
      <c r="AI122" s="3">
        <v>44936</v>
      </c>
    </row>
    <row r="123" spans="1:35" x14ac:dyDescent="0.25">
      <c r="A123">
        <v>2022</v>
      </c>
      <c r="B123" s="3">
        <v>44835</v>
      </c>
      <c r="C123" s="3">
        <v>44926</v>
      </c>
      <c r="D123" t="s">
        <v>92</v>
      </c>
      <c r="E123">
        <v>500</v>
      </c>
      <c r="F123" t="s">
        <v>248</v>
      </c>
      <c r="G123" t="s">
        <v>248</v>
      </c>
      <c r="H123" t="s">
        <v>295</v>
      </c>
      <c r="I123" t="s">
        <v>390</v>
      </c>
      <c r="J123" t="s">
        <v>391</v>
      </c>
      <c r="K123" t="s">
        <v>224</v>
      </c>
      <c r="L123" t="s">
        <v>101</v>
      </c>
      <c r="M123" t="s">
        <v>286</v>
      </c>
      <c r="N123" t="s">
        <v>103</v>
      </c>
      <c r="O123">
        <v>0</v>
      </c>
      <c r="P123">
        <v>0</v>
      </c>
      <c r="Q123" t="s">
        <v>114</v>
      </c>
      <c r="R123" t="s">
        <v>115</v>
      </c>
      <c r="S123" t="s">
        <v>116</v>
      </c>
      <c r="T123" t="s">
        <v>114</v>
      </c>
      <c r="U123" t="s">
        <v>115</v>
      </c>
      <c r="V123" t="s">
        <v>282</v>
      </c>
      <c r="W123" t="s">
        <v>782</v>
      </c>
      <c r="X123" s="3">
        <v>44879.510416666664</v>
      </c>
      <c r="Y123" s="3">
        <v>44880.418055555558</v>
      </c>
      <c r="Z123">
        <v>116</v>
      </c>
      <c r="AA123" s="4">
        <v>2227</v>
      </c>
      <c r="AB123" s="4">
        <v>0</v>
      </c>
      <c r="AC123" s="3">
        <v>44895.291666666664</v>
      </c>
      <c r="AD123" s="5" t="s">
        <v>973</v>
      </c>
      <c r="AE123">
        <v>116</v>
      </c>
      <c r="AF123" t="s">
        <v>1298</v>
      </c>
      <c r="AG123" t="s">
        <v>118</v>
      </c>
      <c r="AH123" s="3">
        <v>44936</v>
      </c>
      <c r="AI123" s="3">
        <v>44936</v>
      </c>
    </row>
    <row r="124" spans="1:35" x14ac:dyDescent="0.25">
      <c r="A124">
        <v>2022</v>
      </c>
      <c r="B124" s="3">
        <v>44835</v>
      </c>
      <c r="C124" s="3">
        <v>44926</v>
      </c>
      <c r="D124" t="s">
        <v>92</v>
      </c>
      <c r="E124">
        <v>500</v>
      </c>
      <c r="F124" t="s">
        <v>248</v>
      </c>
      <c r="G124" t="s">
        <v>249</v>
      </c>
      <c r="H124" t="s">
        <v>295</v>
      </c>
      <c r="I124" t="s">
        <v>234</v>
      </c>
      <c r="J124" t="s">
        <v>235</v>
      </c>
      <c r="K124" t="s">
        <v>236</v>
      </c>
      <c r="L124" t="s">
        <v>101</v>
      </c>
      <c r="M124" t="s">
        <v>640</v>
      </c>
      <c r="N124" t="s">
        <v>103</v>
      </c>
      <c r="O124">
        <v>0</v>
      </c>
      <c r="P124">
        <v>0</v>
      </c>
      <c r="Q124" t="s">
        <v>114</v>
      </c>
      <c r="R124" t="s">
        <v>115</v>
      </c>
      <c r="S124" t="s">
        <v>282</v>
      </c>
      <c r="T124" t="s">
        <v>114</v>
      </c>
      <c r="U124" t="s">
        <v>115</v>
      </c>
      <c r="V124" t="s">
        <v>116</v>
      </c>
      <c r="W124" t="s">
        <v>807</v>
      </c>
      <c r="X124" s="3">
        <v>44880.35</v>
      </c>
      <c r="Y124" s="3">
        <v>44883.26666666667</v>
      </c>
      <c r="Z124">
        <v>117</v>
      </c>
      <c r="AA124" s="4">
        <v>5225</v>
      </c>
      <c r="AB124" s="4">
        <v>194</v>
      </c>
      <c r="AC124" s="3">
        <v>44888.291666666664</v>
      </c>
      <c r="AD124" s="5" t="s">
        <v>974</v>
      </c>
      <c r="AE124">
        <v>117</v>
      </c>
      <c r="AF124" t="s">
        <v>1298</v>
      </c>
      <c r="AG124" t="s">
        <v>118</v>
      </c>
      <c r="AH124" s="3">
        <v>44936</v>
      </c>
      <c r="AI124" s="3">
        <v>44936</v>
      </c>
    </row>
    <row r="125" spans="1:35" x14ac:dyDescent="0.25">
      <c r="A125">
        <v>2022</v>
      </c>
      <c r="B125" s="3">
        <v>44835</v>
      </c>
      <c r="C125" s="3">
        <v>44926</v>
      </c>
      <c r="D125" t="s">
        <v>92</v>
      </c>
      <c r="E125">
        <v>600</v>
      </c>
      <c r="F125" t="s">
        <v>294</v>
      </c>
      <c r="G125" t="s">
        <v>294</v>
      </c>
      <c r="H125" t="s">
        <v>295</v>
      </c>
      <c r="I125" t="s">
        <v>433</v>
      </c>
      <c r="J125" t="s">
        <v>434</v>
      </c>
      <c r="K125" t="s">
        <v>435</v>
      </c>
      <c r="L125" t="s">
        <v>101</v>
      </c>
      <c r="M125" t="s">
        <v>641</v>
      </c>
      <c r="N125" t="s">
        <v>103</v>
      </c>
      <c r="O125">
        <v>0</v>
      </c>
      <c r="P125">
        <v>0</v>
      </c>
      <c r="Q125" t="s">
        <v>114</v>
      </c>
      <c r="R125" t="s">
        <v>115</v>
      </c>
      <c r="S125" t="s">
        <v>116</v>
      </c>
      <c r="T125" t="s">
        <v>114</v>
      </c>
      <c r="U125" t="s">
        <v>115</v>
      </c>
      <c r="V125" t="s">
        <v>732</v>
      </c>
      <c r="W125" t="s">
        <v>808</v>
      </c>
      <c r="X125" s="3">
        <v>44881.061805555553</v>
      </c>
      <c r="Y125" s="3">
        <v>44883.061805555553</v>
      </c>
      <c r="Z125">
        <v>118</v>
      </c>
      <c r="AA125" s="4">
        <v>3710</v>
      </c>
      <c r="AB125" s="4">
        <v>0</v>
      </c>
      <c r="AC125" s="3">
        <v>44890.291666666664</v>
      </c>
      <c r="AD125" s="5" t="s">
        <v>975</v>
      </c>
      <c r="AE125">
        <v>118</v>
      </c>
      <c r="AF125" t="s">
        <v>1298</v>
      </c>
      <c r="AG125" t="s">
        <v>118</v>
      </c>
      <c r="AH125" s="3">
        <v>44936</v>
      </c>
      <c r="AI125" s="3">
        <v>44936</v>
      </c>
    </row>
    <row r="126" spans="1:35" x14ac:dyDescent="0.25">
      <c r="A126">
        <v>2022</v>
      </c>
      <c r="B126" s="3">
        <v>44835</v>
      </c>
      <c r="C126" s="3">
        <v>44926</v>
      </c>
      <c r="D126" t="s">
        <v>92</v>
      </c>
      <c r="E126">
        <v>600</v>
      </c>
      <c r="F126" t="s">
        <v>241</v>
      </c>
      <c r="G126" t="s">
        <v>350</v>
      </c>
      <c r="H126" t="s">
        <v>295</v>
      </c>
      <c r="I126" t="s">
        <v>436</v>
      </c>
      <c r="J126" t="s">
        <v>126</v>
      </c>
      <c r="K126" t="s">
        <v>437</v>
      </c>
      <c r="L126" t="s">
        <v>101</v>
      </c>
      <c r="M126" t="s">
        <v>642</v>
      </c>
      <c r="N126" t="s">
        <v>103</v>
      </c>
      <c r="O126">
        <v>0</v>
      </c>
      <c r="P126">
        <v>0</v>
      </c>
      <c r="Q126" t="s">
        <v>114</v>
      </c>
      <c r="R126" t="s">
        <v>115</v>
      </c>
      <c r="S126" t="s">
        <v>116</v>
      </c>
      <c r="T126" t="s">
        <v>114</v>
      </c>
      <c r="U126" t="s">
        <v>742</v>
      </c>
      <c r="V126" t="s">
        <v>746</v>
      </c>
      <c r="W126" t="s">
        <v>642</v>
      </c>
      <c r="X126" s="3">
        <v>44881.107638888891</v>
      </c>
      <c r="Y126" s="3">
        <v>44885.524305555555</v>
      </c>
      <c r="Z126">
        <v>119</v>
      </c>
      <c r="AA126" s="4">
        <v>4000</v>
      </c>
      <c r="AB126" s="4">
        <v>1955.57</v>
      </c>
      <c r="AC126" s="3">
        <v>44908.291666666664</v>
      </c>
      <c r="AD126" s="5" t="s">
        <v>976</v>
      </c>
      <c r="AE126">
        <v>119</v>
      </c>
      <c r="AF126" t="s">
        <v>1298</v>
      </c>
      <c r="AG126" t="s">
        <v>118</v>
      </c>
      <c r="AH126" s="3">
        <v>44936</v>
      </c>
      <c r="AI126" s="3">
        <v>44936</v>
      </c>
    </row>
    <row r="127" spans="1:35" x14ac:dyDescent="0.25">
      <c r="A127">
        <v>2022</v>
      </c>
      <c r="B127" s="3">
        <v>44835</v>
      </c>
      <c r="C127" s="3">
        <v>44926</v>
      </c>
      <c r="D127" t="s">
        <v>92</v>
      </c>
      <c r="E127">
        <v>613</v>
      </c>
      <c r="F127" t="s">
        <v>268</v>
      </c>
      <c r="G127" t="s">
        <v>268</v>
      </c>
      <c r="H127" t="s">
        <v>295</v>
      </c>
      <c r="I127" t="s">
        <v>183</v>
      </c>
      <c r="J127" t="s">
        <v>184</v>
      </c>
      <c r="K127" t="s">
        <v>135</v>
      </c>
      <c r="L127" t="s">
        <v>101</v>
      </c>
      <c r="M127" t="s">
        <v>643</v>
      </c>
      <c r="N127" t="s">
        <v>103</v>
      </c>
      <c r="O127">
        <v>0</v>
      </c>
      <c r="P127">
        <v>0</v>
      </c>
      <c r="Q127" t="s">
        <v>114</v>
      </c>
      <c r="R127" t="s">
        <v>115</v>
      </c>
      <c r="S127" t="s">
        <v>278</v>
      </c>
      <c r="T127" t="s">
        <v>114</v>
      </c>
      <c r="U127" t="s">
        <v>115</v>
      </c>
      <c r="V127" t="s">
        <v>116</v>
      </c>
      <c r="W127" t="s">
        <v>643</v>
      </c>
      <c r="X127" s="3">
        <v>44881.211111111108</v>
      </c>
      <c r="Y127" s="3">
        <v>44884.086111111108</v>
      </c>
      <c r="Z127">
        <v>120</v>
      </c>
      <c r="AA127" s="4">
        <v>5500</v>
      </c>
      <c r="AB127" s="4">
        <v>762</v>
      </c>
      <c r="AC127" s="3">
        <v>44896.291666666664</v>
      </c>
      <c r="AD127" s="5" t="s">
        <v>977</v>
      </c>
      <c r="AE127">
        <v>120</v>
      </c>
      <c r="AF127" t="s">
        <v>1298</v>
      </c>
      <c r="AG127" t="s">
        <v>118</v>
      </c>
      <c r="AH127" s="3">
        <v>44936</v>
      </c>
      <c r="AI127" s="3">
        <v>44936</v>
      </c>
    </row>
    <row r="128" spans="1:35" x14ac:dyDescent="0.25">
      <c r="A128">
        <v>2022</v>
      </c>
      <c r="B128" s="3">
        <v>44835</v>
      </c>
      <c r="C128" s="3">
        <v>44926</v>
      </c>
      <c r="D128" t="s">
        <v>92</v>
      </c>
      <c r="E128">
        <v>600</v>
      </c>
      <c r="F128" t="s">
        <v>241</v>
      </c>
      <c r="G128" t="s">
        <v>350</v>
      </c>
      <c r="H128" t="s">
        <v>295</v>
      </c>
      <c r="I128" t="s">
        <v>438</v>
      </c>
      <c r="J128" t="s">
        <v>439</v>
      </c>
      <c r="K128" t="s">
        <v>437</v>
      </c>
      <c r="L128" t="s">
        <v>101</v>
      </c>
      <c r="M128" t="s">
        <v>644</v>
      </c>
      <c r="N128" t="s">
        <v>103</v>
      </c>
      <c r="O128">
        <v>0</v>
      </c>
      <c r="P128">
        <v>0</v>
      </c>
      <c r="Q128" t="s">
        <v>114</v>
      </c>
      <c r="R128" t="s">
        <v>115</v>
      </c>
      <c r="S128" t="s">
        <v>116</v>
      </c>
      <c r="T128" t="s">
        <v>114</v>
      </c>
      <c r="U128" t="s">
        <v>115</v>
      </c>
      <c r="V128" t="s">
        <v>732</v>
      </c>
      <c r="W128" t="s">
        <v>809</v>
      </c>
      <c r="X128" s="3">
        <v>44881.333333333336</v>
      </c>
      <c r="Y128" s="3">
        <v>44883.479166666664</v>
      </c>
      <c r="Z128">
        <v>121</v>
      </c>
      <c r="AA128" s="4">
        <v>3710</v>
      </c>
      <c r="AB128" s="4">
        <v>0</v>
      </c>
      <c r="AC128" s="3">
        <v>44889.291666666664</v>
      </c>
      <c r="AD128" s="5" t="s">
        <v>978</v>
      </c>
      <c r="AE128">
        <v>121</v>
      </c>
      <c r="AF128" t="s">
        <v>1298</v>
      </c>
      <c r="AG128" t="s">
        <v>118</v>
      </c>
      <c r="AH128" s="3">
        <v>44936</v>
      </c>
      <c r="AI128" s="3">
        <v>44936</v>
      </c>
    </row>
    <row r="129" spans="1:35" x14ac:dyDescent="0.25">
      <c r="A129">
        <v>2022</v>
      </c>
      <c r="B129" s="3">
        <v>44835</v>
      </c>
      <c r="C129" s="3">
        <v>44926</v>
      </c>
      <c r="D129" t="s">
        <v>92</v>
      </c>
      <c r="E129">
        <v>604</v>
      </c>
      <c r="F129" t="s">
        <v>356</v>
      </c>
      <c r="G129" t="s">
        <v>357</v>
      </c>
      <c r="H129" t="s">
        <v>295</v>
      </c>
      <c r="I129" t="s">
        <v>202</v>
      </c>
      <c r="J129" t="s">
        <v>203</v>
      </c>
      <c r="K129" t="s">
        <v>204</v>
      </c>
      <c r="L129" t="s">
        <v>101</v>
      </c>
      <c r="M129" t="s">
        <v>645</v>
      </c>
      <c r="N129" t="s">
        <v>103</v>
      </c>
      <c r="O129">
        <v>0</v>
      </c>
      <c r="P129">
        <v>0</v>
      </c>
      <c r="Q129" t="s">
        <v>114</v>
      </c>
      <c r="R129" t="s">
        <v>115</v>
      </c>
      <c r="S129" t="s">
        <v>116</v>
      </c>
      <c r="T129" t="s">
        <v>114</v>
      </c>
      <c r="U129" t="s">
        <v>115</v>
      </c>
      <c r="V129" t="s">
        <v>732</v>
      </c>
      <c r="W129" t="s">
        <v>810</v>
      </c>
      <c r="X129" s="3">
        <v>44881.40625</v>
      </c>
      <c r="Y129" s="3">
        <v>44883.40625</v>
      </c>
      <c r="Z129">
        <v>122</v>
      </c>
      <c r="AA129" s="4">
        <v>4240</v>
      </c>
      <c r="AB129" s="4">
        <v>0</v>
      </c>
      <c r="AC129" s="3">
        <v>44887.291666666664</v>
      </c>
      <c r="AD129" s="5" t="s">
        <v>979</v>
      </c>
      <c r="AE129">
        <v>122</v>
      </c>
      <c r="AF129" t="s">
        <v>1298</v>
      </c>
      <c r="AG129" t="s">
        <v>118</v>
      </c>
      <c r="AH129" s="3">
        <v>44936</v>
      </c>
      <c r="AI129" s="3">
        <v>44936</v>
      </c>
    </row>
    <row r="130" spans="1:35" x14ac:dyDescent="0.25">
      <c r="A130">
        <v>2022</v>
      </c>
      <c r="B130" s="3">
        <v>44835</v>
      </c>
      <c r="C130" s="3">
        <v>44926</v>
      </c>
      <c r="D130" t="s">
        <v>92</v>
      </c>
      <c r="E130">
        <v>100</v>
      </c>
      <c r="F130" t="s">
        <v>264</v>
      </c>
      <c r="G130" t="s">
        <v>265</v>
      </c>
      <c r="H130" t="s">
        <v>295</v>
      </c>
      <c r="I130" t="s">
        <v>175</v>
      </c>
      <c r="J130" t="s">
        <v>176</v>
      </c>
      <c r="K130" t="s">
        <v>177</v>
      </c>
      <c r="L130" t="s">
        <v>101</v>
      </c>
      <c r="M130" t="s">
        <v>646</v>
      </c>
      <c r="N130" t="s">
        <v>103</v>
      </c>
      <c r="O130">
        <v>0</v>
      </c>
      <c r="P130">
        <v>0</v>
      </c>
      <c r="Q130" t="s">
        <v>114</v>
      </c>
      <c r="R130" t="s">
        <v>115</v>
      </c>
      <c r="S130" t="s">
        <v>116</v>
      </c>
      <c r="T130" t="s">
        <v>114</v>
      </c>
      <c r="U130" t="s">
        <v>115</v>
      </c>
      <c r="V130" t="s">
        <v>119</v>
      </c>
      <c r="W130" t="s">
        <v>646</v>
      </c>
      <c r="X130" s="3">
        <v>44881.427083333336</v>
      </c>
      <c r="Y130" s="3">
        <v>44883.427083333336</v>
      </c>
      <c r="Z130">
        <v>123</v>
      </c>
      <c r="AA130" s="4">
        <v>6150</v>
      </c>
      <c r="AB130" s="4">
        <v>115</v>
      </c>
      <c r="AC130" s="3">
        <v>44887.291666666664</v>
      </c>
      <c r="AD130" s="5" t="s">
        <v>980</v>
      </c>
      <c r="AE130">
        <v>123</v>
      </c>
      <c r="AF130" t="s">
        <v>1298</v>
      </c>
      <c r="AG130" t="s">
        <v>118</v>
      </c>
      <c r="AH130" s="3">
        <v>44936</v>
      </c>
      <c r="AI130" s="3">
        <v>44936</v>
      </c>
    </row>
    <row r="131" spans="1:35" x14ac:dyDescent="0.25">
      <c r="A131">
        <v>2022</v>
      </c>
      <c r="B131" s="3">
        <v>44835</v>
      </c>
      <c r="C131" s="3">
        <v>44926</v>
      </c>
      <c r="D131" t="s">
        <v>92</v>
      </c>
      <c r="E131">
        <v>600</v>
      </c>
      <c r="F131" t="s">
        <v>299</v>
      </c>
      <c r="G131" t="s">
        <v>333</v>
      </c>
      <c r="H131" t="s">
        <v>295</v>
      </c>
      <c r="I131" t="s">
        <v>440</v>
      </c>
      <c r="J131" t="s">
        <v>441</v>
      </c>
      <c r="K131" t="s">
        <v>442</v>
      </c>
      <c r="L131" t="s">
        <v>101</v>
      </c>
      <c r="M131" t="s">
        <v>647</v>
      </c>
      <c r="N131" t="s">
        <v>103</v>
      </c>
      <c r="O131">
        <v>0</v>
      </c>
      <c r="P131">
        <v>0</v>
      </c>
      <c r="Q131" t="s">
        <v>114</v>
      </c>
      <c r="R131" t="s">
        <v>115</v>
      </c>
      <c r="S131" t="s">
        <v>116</v>
      </c>
      <c r="T131" t="s">
        <v>114</v>
      </c>
      <c r="U131" t="s">
        <v>115</v>
      </c>
      <c r="V131" t="s">
        <v>732</v>
      </c>
      <c r="W131" t="s">
        <v>647</v>
      </c>
      <c r="X131" s="3">
        <v>44881.479861111111</v>
      </c>
      <c r="Y131" s="3">
        <v>44883.396527777775</v>
      </c>
      <c r="Z131">
        <v>124</v>
      </c>
      <c r="AA131" s="4">
        <v>3710</v>
      </c>
      <c r="AB131" s="4">
        <v>3710</v>
      </c>
      <c r="AC131" s="3">
        <v>44895.291666666664</v>
      </c>
      <c r="AD131" s="5" t="s">
        <v>981</v>
      </c>
      <c r="AE131">
        <v>124</v>
      </c>
      <c r="AF131" t="s">
        <v>1298</v>
      </c>
      <c r="AG131" t="s">
        <v>118</v>
      </c>
      <c r="AH131" s="3">
        <v>44936</v>
      </c>
      <c r="AI131" s="3">
        <v>44936</v>
      </c>
    </row>
    <row r="132" spans="1:35" x14ac:dyDescent="0.25">
      <c r="A132">
        <v>2022</v>
      </c>
      <c r="B132" s="3">
        <v>44835</v>
      </c>
      <c r="C132" s="3">
        <v>44926</v>
      </c>
      <c r="D132" t="s">
        <v>92</v>
      </c>
      <c r="E132">
        <v>614</v>
      </c>
      <c r="F132" t="s">
        <v>443</v>
      </c>
      <c r="G132" t="s">
        <v>444</v>
      </c>
      <c r="H132" t="s">
        <v>295</v>
      </c>
      <c r="I132" t="s">
        <v>445</v>
      </c>
      <c r="J132" t="s">
        <v>446</v>
      </c>
      <c r="K132" t="s">
        <v>447</v>
      </c>
      <c r="L132" t="s">
        <v>101</v>
      </c>
      <c r="M132" t="s">
        <v>648</v>
      </c>
      <c r="N132" t="s">
        <v>103</v>
      </c>
      <c r="O132">
        <v>0</v>
      </c>
      <c r="P132">
        <v>0</v>
      </c>
      <c r="Q132" t="s">
        <v>114</v>
      </c>
      <c r="R132" t="s">
        <v>115</v>
      </c>
      <c r="S132" t="s">
        <v>116</v>
      </c>
      <c r="T132" t="s">
        <v>114</v>
      </c>
      <c r="U132" t="s">
        <v>115</v>
      </c>
      <c r="V132" t="s">
        <v>732</v>
      </c>
      <c r="W132" t="s">
        <v>811</v>
      </c>
      <c r="X132" s="3">
        <v>44881.5</v>
      </c>
      <c r="Y132" s="3">
        <v>44883.354166666664</v>
      </c>
      <c r="Z132">
        <v>125</v>
      </c>
      <c r="AA132" s="4">
        <v>4240</v>
      </c>
      <c r="AB132" s="4">
        <v>875.99</v>
      </c>
      <c r="AC132" s="3">
        <v>44900.291666666664</v>
      </c>
      <c r="AD132" s="5" t="s">
        <v>982</v>
      </c>
      <c r="AE132">
        <v>125</v>
      </c>
      <c r="AF132" t="s">
        <v>1298</v>
      </c>
      <c r="AG132" t="s">
        <v>118</v>
      </c>
      <c r="AH132" s="3">
        <v>44936</v>
      </c>
      <c r="AI132" s="3">
        <v>44936</v>
      </c>
    </row>
    <row r="133" spans="1:35" x14ac:dyDescent="0.25">
      <c r="A133">
        <v>2022</v>
      </c>
      <c r="B133" s="3">
        <v>44835</v>
      </c>
      <c r="C133" s="3">
        <v>44926</v>
      </c>
      <c r="D133" t="s">
        <v>92</v>
      </c>
      <c r="E133">
        <v>614</v>
      </c>
      <c r="F133" t="s">
        <v>277</v>
      </c>
      <c r="G133" t="s">
        <v>257</v>
      </c>
      <c r="H133" t="s">
        <v>295</v>
      </c>
      <c r="I133" t="s">
        <v>448</v>
      </c>
      <c r="J133" t="s">
        <v>449</v>
      </c>
      <c r="K133" t="s">
        <v>125</v>
      </c>
      <c r="L133" t="s">
        <v>101</v>
      </c>
      <c r="M133" t="s">
        <v>649</v>
      </c>
      <c r="N133" t="s">
        <v>103</v>
      </c>
      <c r="O133">
        <v>0</v>
      </c>
      <c r="P133">
        <v>0</v>
      </c>
      <c r="Q133" t="s">
        <v>114</v>
      </c>
      <c r="R133" t="s">
        <v>115</v>
      </c>
      <c r="S133" t="s">
        <v>116</v>
      </c>
      <c r="T133" t="s">
        <v>114</v>
      </c>
      <c r="U133" t="s">
        <v>115</v>
      </c>
      <c r="V133" t="s">
        <v>732</v>
      </c>
      <c r="W133" t="s">
        <v>649</v>
      </c>
      <c r="X133" s="3">
        <v>44881.5</v>
      </c>
      <c r="Y133" s="3">
        <v>44883.291666666664</v>
      </c>
      <c r="Z133">
        <v>126</v>
      </c>
      <c r="AA133" s="4">
        <v>3710</v>
      </c>
      <c r="AB133" s="4">
        <v>0</v>
      </c>
      <c r="AC133" s="3">
        <v>44894.291666666664</v>
      </c>
      <c r="AD133" s="5" t="s">
        <v>983</v>
      </c>
      <c r="AE133">
        <v>126</v>
      </c>
      <c r="AF133" t="s">
        <v>1298</v>
      </c>
      <c r="AG133" t="s">
        <v>118</v>
      </c>
      <c r="AH133" s="3">
        <v>44936</v>
      </c>
      <c r="AI133" s="3">
        <v>44936</v>
      </c>
    </row>
    <row r="134" spans="1:35" x14ac:dyDescent="0.25">
      <c r="A134">
        <v>2022</v>
      </c>
      <c r="B134" s="3">
        <v>44835</v>
      </c>
      <c r="C134" s="3">
        <v>44926</v>
      </c>
      <c r="D134" t="s">
        <v>92</v>
      </c>
      <c r="E134">
        <v>601</v>
      </c>
      <c r="F134" t="s">
        <v>244</v>
      </c>
      <c r="G134" t="s">
        <v>244</v>
      </c>
      <c r="H134" t="s">
        <v>295</v>
      </c>
      <c r="I134" t="s">
        <v>450</v>
      </c>
      <c r="J134" t="s">
        <v>451</v>
      </c>
      <c r="K134" t="s">
        <v>196</v>
      </c>
      <c r="L134" t="s">
        <v>101</v>
      </c>
      <c r="M134" t="s">
        <v>650</v>
      </c>
      <c r="N134" t="s">
        <v>103</v>
      </c>
      <c r="O134">
        <v>0</v>
      </c>
      <c r="P134">
        <v>0</v>
      </c>
      <c r="Q134" t="s">
        <v>114</v>
      </c>
      <c r="R134" t="s">
        <v>115</v>
      </c>
      <c r="S134" t="s">
        <v>116</v>
      </c>
      <c r="T134" t="s">
        <v>114</v>
      </c>
      <c r="U134" t="s">
        <v>115</v>
      </c>
      <c r="V134" t="s">
        <v>732</v>
      </c>
      <c r="W134" t="s">
        <v>812</v>
      </c>
      <c r="X134" s="3">
        <v>44881.5</v>
      </c>
      <c r="Y134" s="3">
        <v>44883.375</v>
      </c>
      <c r="Z134">
        <v>127</v>
      </c>
      <c r="AA134" s="4">
        <v>4240</v>
      </c>
      <c r="AB134" s="4">
        <v>0</v>
      </c>
      <c r="AC134" s="3">
        <v>44897.291666666664</v>
      </c>
      <c r="AD134" s="5" t="s">
        <v>984</v>
      </c>
      <c r="AE134">
        <v>127</v>
      </c>
      <c r="AF134" t="s">
        <v>1298</v>
      </c>
      <c r="AG134" t="s">
        <v>118</v>
      </c>
      <c r="AH134" s="3">
        <v>44936</v>
      </c>
      <c r="AI134" s="3">
        <v>44936</v>
      </c>
    </row>
    <row r="135" spans="1:35" x14ac:dyDescent="0.25">
      <c r="A135">
        <v>2022</v>
      </c>
      <c r="B135" s="3">
        <v>44835</v>
      </c>
      <c r="C135" s="3">
        <v>44926</v>
      </c>
      <c r="D135" t="s">
        <v>92</v>
      </c>
      <c r="E135">
        <v>603</v>
      </c>
      <c r="F135" t="s">
        <v>319</v>
      </c>
      <c r="G135" t="s">
        <v>320</v>
      </c>
      <c r="H135" t="s">
        <v>295</v>
      </c>
      <c r="I135" t="s">
        <v>452</v>
      </c>
      <c r="J135" t="s">
        <v>453</v>
      </c>
      <c r="K135" t="s">
        <v>454</v>
      </c>
      <c r="L135" t="s">
        <v>101</v>
      </c>
      <c r="M135" t="s">
        <v>651</v>
      </c>
      <c r="N135" t="s">
        <v>103</v>
      </c>
      <c r="O135">
        <v>0</v>
      </c>
      <c r="P135">
        <v>0</v>
      </c>
      <c r="Q135" t="s">
        <v>114</v>
      </c>
      <c r="R135" t="s">
        <v>115</v>
      </c>
      <c r="S135" t="s">
        <v>116</v>
      </c>
      <c r="T135" t="s">
        <v>114</v>
      </c>
      <c r="U135" t="s">
        <v>115</v>
      </c>
      <c r="V135" t="s">
        <v>732</v>
      </c>
      <c r="W135" t="s">
        <v>651</v>
      </c>
      <c r="X135" s="3">
        <v>44881.5</v>
      </c>
      <c r="Y135" s="3">
        <v>44883.499305555553</v>
      </c>
      <c r="Z135">
        <v>128</v>
      </c>
      <c r="AA135" s="4">
        <v>3710</v>
      </c>
      <c r="AB135" s="4">
        <v>661.75</v>
      </c>
      <c r="AC135" s="3">
        <v>44897.291666666664</v>
      </c>
      <c r="AD135" s="5" t="s">
        <v>985</v>
      </c>
      <c r="AE135">
        <v>128</v>
      </c>
      <c r="AF135" t="s">
        <v>1298</v>
      </c>
      <c r="AG135" t="s">
        <v>118</v>
      </c>
      <c r="AH135" s="3">
        <v>44936</v>
      </c>
      <c r="AI135" s="3">
        <v>44936</v>
      </c>
    </row>
    <row r="136" spans="1:35" x14ac:dyDescent="0.25">
      <c r="A136">
        <v>2022</v>
      </c>
      <c r="B136" s="3">
        <v>44835</v>
      </c>
      <c r="C136" s="3">
        <v>44926</v>
      </c>
      <c r="D136" t="s">
        <v>92</v>
      </c>
      <c r="E136">
        <v>604</v>
      </c>
      <c r="F136" t="s">
        <v>356</v>
      </c>
      <c r="G136" t="s">
        <v>357</v>
      </c>
      <c r="H136" t="s">
        <v>295</v>
      </c>
      <c r="I136" t="s">
        <v>455</v>
      </c>
      <c r="J136" t="s">
        <v>456</v>
      </c>
      <c r="K136" t="s">
        <v>457</v>
      </c>
      <c r="L136" t="s">
        <v>101</v>
      </c>
      <c r="M136" t="s">
        <v>652</v>
      </c>
      <c r="N136" t="s">
        <v>103</v>
      </c>
      <c r="O136">
        <v>0</v>
      </c>
      <c r="P136">
        <v>0</v>
      </c>
      <c r="Q136" t="s">
        <v>114</v>
      </c>
      <c r="R136" t="s">
        <v>115</v>
      </c>
      <c r="S136" t="s">
        <v>116</v>
      </c>
      <c r="T136" t="s">
        <v>114</v>
      </c>
      <c r="U136" t="s">
        <v>115</v>
      </c>
      <c r="V136" t="s">
        <v>732</v>
      </c>
      <c r="W136" t="s">
        <v>652</v>
      </c>
      <c r="X136" s="3">
        <v>44881.513194444444</v>
      </c>
      <c r="Y136" s="3">
        <v>44883.416666666664</v>
      </c>
      <c r="Z136">
        <v>129</v>
      </c>
      <c r="AA136" s="4">
        <v>3710</v>
      </c>
      <c r="AB136" s="4">
        <v>0</v>
      </c>
      <c r="AC136" s="3">
        <v>44897.291666666664</v>
      </c>
      <c r="AD136" s="5" t="s">
        <v>986</v>
      </c>
      <c r="AE136">
        <v>129</v>
      </c>
      <c r="AF136" t="s">
        <v>1298</v>
      </c>
      <c r="AG136" t="s">
        <v>118</v>
      </c>
      <c r="AH136" s="3">
        <v>44936</v>
      </c>
      <c r="AI136" s="3">
        <v>44936</v>
      </c>
    </row>
    <row r="137" spans="1:35" x14ac:dyDescent="0.25">
      <c r="A137">
        <v>2022</v>
      </c>
      <c r="B137" s="3">
        <v>44835</v>
      </c>
      <c r="C137" s="3">
        <v>44926</v>
      </c>
      <c r="D137" t="s">
        <v>92</v>
      </c>
      <c r="E137">
        <v>600</v>
      </c>
      <c r="F137" t="s">
        <v>294</v>
      </c>
      <c r="G137" t="s">
        <v>294</v>
      </c>
      <c r="H137" t="s">
        <v>295</v>
      </c>
      <c r="I137" t="s">
        <v>458</v>
      </c>
      <c r="J137" t="s">
        <v>220</v>
      </c>
      <c r="K137" t="s">
        <v>459</v>
      </c>
      <c r="L137" t="s">
        <v>101</v>
      </c>
      <c r="M137" t="s">
        <v>653</v>
      </c>
      <c r="N137" t="s">
        <v>103</v>
      </c>
      <c r="O137">
        <v>0</v>
      </c>
      <c r="P137">
        <v>0</v>
      </c>
      <c r="Q137" t="s">
        <v>114</v>
      </c>
      <c r="R137" t="s">
        <v>115</v>
      </c>
      <c r="S137" t="s">
        <v>116</v>
      </c>
      <c r="T137" t="s">
        <v>114</v>
      </c>
      <c r="U137" t="s">
        <v>115</v>
      </c>
      <c r="V137" t="s">
        <v>732</v>
      </c>
      <c r="W137" t="s">
        <v>813</v>
      </c>
      <c r="X137" s="3">
        <v>44881.515972222223</v>
      </c>
      <c r="Y137" s="3">
        <v>44883.432638888888</v>
      </c>
      <c r="Z137">
        <v>130</v>
      </c>
      <c r="AA137" s="4">
        <v>3710</v>
      </c>
      <c r="AB137" s="4">
        <v>1091.99</v>
      </c>
      <c r="AC137" s="3">
        <v>44890.291666666664</v>
      </c>
      <c r="AD137" s="5" t="s">
        <v>987</v>
      </c>
      <c r="AE137">
        <v>130</v>
      </c>
      <c r="AF137" t="s">
        <v>1298</v>
      </c>
      <c r="AG137" t="s">
        <v>118</v>
      </c>
      <c r="AH137" s="3">
        <v>44936</v>
      </c>
      <c r="AI137" s="3">
        <v>44936</v>
      </c>
    </row>
    <row r="138" spans="1:35" x14ac:dyDescent="0.25">
      <c r="A138">
        <v>2022</v>
      </c>
      <c r="B138" s="3">
        <v>44835</v>
      </c>
      <c r="C138" s="3">
        <v>44926</v>
      </c>
      <c r="D138" t="s">
        <v>92</v>
      </c>
      <c r="E138">
        <v>600</v>
      </c>
      <c r="F138" t="s">
        <v>294</v>
      </c>
      <c r="G138" t="s">
        <v>294</v>
      </c>
      <c r="H138" t="s">
        <v>295</v>
      </c>
      <c r="I138" t="s">
        <v>460</v>
      </c>
      <c r="J138" t="s">
        <v>461</v>
      </c>
      <c r="K138" t="s">
        <v>462</v>
      </c>
      <c r="L138" t="s">
        <v>101</v>
      </c>
      <c r="M138" t="s">
        <v>654</v>
      </c>
      <c r="N138" t="s">
        <v>103</v>
      </c>
      <c r="O138">
        <v>0</v>
      </c>
      <c r="P138">
        <v>0</v>
      </c>
      <c r="Q138" t="s">
        <v>114</v>
      </c>
      <c r="R138" t="s">
        <v>115</v>
      </c>
      <c r="S138" t="s">
        <v>116</v>
      </c>
      <c r="T138" t="s">
        <v>114</v>
      </c>
      <c r="U138" t="s">
        <v>115</v>
      </c>
      <c r="V138" t="s">
        <v>732</v>
      </c>
      <c r="W138" t="s">
        <v>654</v>
      </c>
      <c r="X138" s="3">
        <v>44881.523611111108</v>
      </c>
      <c r="Y138" s="3">
        <v>44883.31527777778</v>
      </c>
      <c r="Z138">
        <v>131</v>
      </c>
      <c r="AA138" s="4">
        <v>3710</v>
      </c>
      <c r="AB138" s="4">
        <v>0</v>
      </c>
      <c r="AC138" s="3">
        <v>44889.291666666664</v>
      </c>
      <c r="AD138" s="5" t="s">
        <v>988</v>
      </c>
      <c r="AE138">
        <v>131</v>
      </c>
      <c r="AF138" t="s">
        <v>1298</v>
      </c>
      <c r="AG138" t="s">
        <v>118</v>
      </c>
      <c r="AH138" s="3">
        <v>44936</v>
      </c>
      <c r="AI138" s="3">
        <v>44936</v>
      </c>
    </row>
    <row r="139" spans="1:35" x14ac:dyDescent="0.25">
      <c r="A139">
        <v>2022</v>
      </c>
      <c r="B139" s="3">
        <v>44835</v>
      </c>
      <c r="C139" s="3">
        <v>44926</v>
      </c>
      <c r="D139" t="s">
        <v>92</v>
      </c>
      <c r="E139">
        <v>300</v>
      </c>
      <c r="F139" t="s">
        <v>463</v>
      </c>
      <c r="G139" t="s">
        <v>463</v>
      </c>
      <c r="H139" t="s">
        <v>295</v>
      </c>
      <c r="I139" t="s">
        <v>464</v>
      </c>
      <c r="J139" t="s">
        <v>465</v>
      </c>
      <c r="K139" t="s">
        <v>369</v>
      </c>
      <c r="L139" t="s">
        <v>101</v>
      </c>
      <c r="M139" t="s">
        <v>655</v>
      </c>
      <c r="N139" t="s">
        <v>103</v>
      </c>
      <c r="O139">
        <v>0</v>
      </c>
      <c r="P139">
        <v>0</v>
      </c>
      <c r="Q139" t="s">
        <v>114</v>
      </c>
      <c r="R139" t="s">
        <v>115</v>
      </c>
      <c r="S139" t="s">
        <v>116</v>
      </c>
      <c r="T139" t="s">
        <v>114</v>
      </c>
      <c r="U139" t="s">
        <v>115</v>
      </c>
      <c r="V139" t="s">
        <v>282</v>
      </c>
      <c r="W139" t="s">
        <v>655</v>
      </c>
      <c r="X139" s="3">
        <v>44882.270833333336</v>
      </c>
      <c r="Y139" s="3">
        <v>44883.4375</v>
      </c>
      <c r="Z139">
        <v>132</v>
      </c>
      <c r="AA139" s="4">
        <v>2227.5</v>
      </c>
      <c r="AB139" s="4">
        <v>1049.5</v>
      </c>
      <c r="AC139" s="3">
        <v>44895.291666666664</v>
      </c>
      <c r="AD139" s="5" t="s">
        <v>989</v>
      </c>
      <c r="AE139">
        <v>132</v>
      </c>
      <c r="AF139" t="s">
        <v>1298</v>
      </c>
      <c r="AG139" t="s">
        <v>118</v>
      </c>
      <c r="AH139" s="3">
        <v>44936</v>
      </c>
      <c r="AI139" s="3">
        <v>44936</v>
      </c>
    </row>
    <row r="140" spans="1:35" x14ac:dyDescent="0.25">
      <c r="A140">
        <v>2022</v>
      </c>
      <c r="B140" s="3">
        <v>44835</v>
      </c>
      <c r="C140" s="3">
        <v>44926</v>
      </c>
      <c r="D140" t="s">
        <v>92</v>
      </c>
      <c r="E140">
        <v>1000</v>
      </c>
      <c r="F140" t="s">
        <v>271</v>
      </c>
      <c r="G140" t="s">
        <v>271</v>
      </c>
      <c r="H140" t="s">
        <v>295</v>
      </c>
      <c r="I140" t="s">
        <v>211</v>
      </c>
      <c r="J140" t="s">
        <v>212</v>
      </c>
      <c r="K140" t="s">
        <v>213</v>
      </c>
      <c r="L140" t="s">
        <v>101</v>
      </c>
      <c r="M140" t="s">
        <v>656</v>
      </c>
      <c r="N140" t="s">
        <v>103</v>
      </c>
      <c r="O140">
        <v>0</v>
      </c>
      <c r="P140">
        <v>0</v>
      </c>
      <c r="Q140" t="s">
        <v>114</v>
      </c>
      <c r="R140" t="s">
        <v>115</v>
      </c>
      <c r="S140" t="s">
        <v>278</v>
      </c>
      <c r="T140" t="s">
        <v>114</v>
      </c>
      <c r="U140" t="s">
        <v>115</v>
      </c>
      <c r="V140" t="s">
        <v>116</v>
      </c>
      <c r="W140" t="s">
        <v>656</v>
      </c>
      <c r="X140" s="3">
        <v>44882.291666666664</v>
      </c>
      <c r="Y140" s="3">
        <v>44883.291666666664</v>
      </c>
      <c r="Z140">
        <v>133</v>
      </c>
      <c r="AA140" s="4">
        <v>2025</v>
      </c>
      <c r="AB140" s="4">
        <v>367</v>
      </c>
      <c r="AC140" s="3">
        <v>44901.291666666664</v>
      </c>
      <c r="AD140" s="5" t="s">
        <v>990</v>
      </c>
      <c r="AE140">
        <v>133</v>
      </c>
      <c r="AF140" t="s">
        <v>1298</v>
      </c>
      <c r="AG140" t="s">
        <v>118</v>
      </c>
      <c r="AH140" s="3">
        <v>44936</v>
      </c>
      <c r="AI140" s="3">
        <v>44936</v>
      </c>
    </row>
    <row r="141" spans="1:35" x14ac:dyDescent="0.25">
      <c r="A141">
        <v>2022</v>
      </c>
      <c r="B141" s="3">
        <v>44835</v>
      </c>
      <c r="C141" s="3">
        <v>44926</v>
      </c>
      <c r="D141" t="s">
        <v>92</v>
      </c>
      <c r="E141">
        <v>300</v>
      </c>
      <c r="F141" t="s">
        <v>245</v>
      </c>
      <c r="G141" t="s">
        <v>246</v>
      </c>
      <c r="H141" t="s">
        <v>295</v>
      </c>
      <c r="I141" t="s">
        <v>133</v>
      </c>
      <c r="J141" t="s">
        <v>134</v>
      </c>
      <c r="K141" t="s">
        <v>135</v>
      </c>
      <c r="L141" t="s">
        <v>101</v>
      </c>
      <c r="M141" t="s">
        <v>657</v>
      </c>
      <c r="N141" t="s">
        <v>103</v>
      </c>
      <c r="O141">
        <v>0</v>
      </c>
      <c r="P141">
        <v>0</v>
      </c>
      <c r="Q141" t="s">
        <v>114</v>
      </c>
      <c r="R141" t="s">
        <v>115</v>
      </c>
      <c r="S141" t="s">
        <v>278</v>
      </c>
      <c r="T141" t="s">
        <v>114</v>
      </c>
      <c r="U141" t="s">
        <v>115</v>
      </c>
      <c r="V141" t="s">
        <v>116</v>
      </c>
      <c r="W141" t="s">
        <v>814</v>
      </c>
      <c r="X141" s="3">
        <v>44882.416666666664</v>
      </c>
      <c r="Y141" s="3">
        <v>44883.25</v>
      </c>
      <c r="Z141">
        <v>134</v>
      </c>
      <c r="AA141" s="4">
        <v>2400</v>
      </c>
      <c r="AB141" s="4">
        <v>0</v>
      </c>
      <c r="AC141" s="3">
        <v>44887.291666666664</v>
      </c>
      <c r="AD141" s="5" t="s">
        <v>991</v>
      </c>
      <c r="AE141">
        <v>134</v>
      </c>
      <c r="AF141" t="s">
        <v>1298</v>
      </c>
      <c r="AG141" t="s">
        <v>118</v>
      </c>
      <c r="AH141" s="3">
        <v>44936</v>
      </c>
      <c r="AI141" s="3">
        <v>44936</v>
      </c>
    </row>
    <row r="142" spans="1:35" x14ac:dyDescent="0.25">
      <c r="A142">
        <v>2022</v>
      </c>
      <c r="B142" s="3">
        <v>44835</v>
      </c>
      <c r="C142" s="3">
        <v>44926</v>
      </c>
      <c r="D142" t="s">
        <v>92</v>
      </c>
      <c r="E142">
        <v>500</v>
      </c>
      <c r="F142" t="s">
        <v>260</v>
      </c>
      <c r="G142" t="s">
        <v>466</v>
      </c>
      <c r="H142" t="s">
        <v>295</v>
      </c>
      <c r="I142" t="s">
        <v>467</v>
      </c>
      <c r="J142" t="s">
        <v>238</v>
      </c>
      <c r="K142" t="s">
        <v>135</v>
      </c>
      <c r="L142" t="s">
        <v>101</v>
      </c>
      <c r="M142" t="s">
        <v>658</v>
      </c>
      <c r="N142" t="s">
        <v>103</v>
      </c>
      <c r="O142">
        <v>0</v>
      </c>
      <c r="P142">
        <v>0</v>
      </c>
      <c r="Q142" t="s">
        <v>114</v>
      </c>
      <c r="R142" t="s">
        <v>115</v>
      </c>
      <c r="S142" t="s">
        <v>116</v>
      </c>
      <c r="T142" t="s">
        <v>114</v>
      </c>
      <c r="U142" t="s">
        <v>115</v>
      </c>
      <c r="V142" t="s">
        <v>748</v>
      </c>
      <c r="W142" t="s">
        <v>815</v>
      </c>
      <c r="X142" s="3">
        <v>44883.513194444444</v>
      </c>
      <c r="Y142" s="3">
        <v>44883.513194444444</v>
      </c>
      <c r="Z142">
        <v>135</v>
      </c>
      <c r="AA142" s="4">
        <v>877.5</v>
      </c>
      <c r="AB142" s="4">
        <v>0</v>
      </c>
      <c r="AC142" s="3">
        <v>44888.291666666664</v>
      </c>
      <c r="AD142" s="5" t="s">
        <v>992</v>
      </c>
      <c r="AE142">
        <v>135</v>
      </c>
      <c r="AF142" t="s">
        <v>1298</v>
      </c>
      <c r="AG142" t="s">
        <v>118</v>
      </c>
      <c r="AH142" s="3">
        <v>44936</v>
      </c>
      <c r="AI142" s="3">
        <v>44936</v>
      </c>
    </row>
    <row r="143" spans="1:35" x14ac:dyDescent="0.25">
      <c r="A143">
        <v>2022</v>
      </c>
      <c r="B143" s="3">
        <v>44835</v>
      </c>
      <c r="C143" s="3">
        <v>44926</v>
      </c>
      <c r="D143" t="s">
        <v>92</v>
      </c>
      <c r="E143">
        <v>600</v>
      </c>
      <c r="F143" t="s">
        <v>277</v>
      </c>
      <c r="G143" t="s">
        <v>257</v>
      </c>
      <c r="H143" t="s">
        <v>295</v>
      </c>
      <c r="I143" t="s">
        <v>191</v>
      </c>
      <c r="J143" t="s">
        <v>192</v>
      </c>
      <c r="K143" t="s">
        <v>193</v>
      </c>
      <c r="L143" t="s">
        <v>101</v>
      </c>
      <c r="M143" t="s">
        <v>659</v>
      </c>
      <c r="N143" t="s">
        <v>103</v>
      </c>
      <c r="O143">
        <v>0</v>
      </c>
      <c r="P143">
        <v>0</v>
      </c>
      <c r="Q143" t="s">
        <v>114</v>
      </c>
      <c r="R143" t="s">
        <v>115</v>
      </c>
      <c r="S143" t="s">
        <v>119</v>
      </c>
      <c r="T143" t="s">
        <v>114</v>
      </c>
      <c r="U143" t="s">
        <v>115</v>
      </c>
      <c r="V143" t="s">
        <v>289</v>
      </c>
      <c r="W143" t="s">
        <v>816</v>
      </c>
      <c r="X143" s="3">
        <v>44884.267361111109</v>
      </c>
      <c r="Y143" s="3">
        <v>44886.267361111109</v>
      </c>
      <c r="Z143">
        <v>136</v>
      </c>
      <c r="AA143" s="4">
        <v>5400</v>
      </c>
      <c r="AB143" s="4">
        <v>1698.5</v>
      </c>
      <c r="AC143" s="3">
        <v>44893.291666666664</v>
      </c>
      <c r="AD143" s="5" t="s">
        <v>993</v>
      </c>
      <c r="AE143">
        <v>136</v>
      </c>
      <c r="AF143" t="s">
        <v>1298</v>
      </c>
      <c r="AG143" t="s">
        <v>118</v>
      </c>
      <c r="AH143" s="3">
        <v>44936</v>
      </c>
      <c r="AI143" s="3">
        <v>44936</v>
      </c>
    </row>
    <row r="144" spans="1:35" x14ac:dyDescent="0.25">
      <c r="A144">
        <v>2022</v>
      </c>
      <c r="B144" s="3">
        <v>44835</v>
      </c>
      <c r="C144" s="3">
        <v>44926</v>
      </c>
      <c r="D144" t="s">
        <v>92</v>
      </c>
      <c r="E144">
        <v>600</v>
      </c>
      <c r="F144" t="s">
        <v>294</v>
      </c>
      <c r="G144" t="s">
        <v>294</v>
      </c>
      <c r="H144" t="s">
        <v>295</v>
      </c>
      <c r="I144" t="s">
        <v>210</v>
      </c>
      <c r="J144" t="s">
        <v>421</v>
      </c>
      <c r="K144" t="s">
        <v>422</v>
      </c>
      <c r="L144" t="s">
        <v>101</v>
      </c>
      <c r="M144" t="s">
        <v>660</v>
      </c>
      <c r="N144" t="s">
        <v>103</v>
      </c>
      <c r="O144">
        <v>0</v>
      </c>
      <c r="P144">
        <v>0</v>
      </c>
      <c r="Q144" t="s">
        <v>114</v>
      </c>
      <c r="R144" t="s">
        <v>115</v>
      </c>
      <c r="S144" t="s">
        <v>119</v>
      </c>
      <c r="T144" t="s">
        <v>114</v>
      </c>
      <c r="U144" t="s">
        <v>115</v>
      </c>
      <c r="V144" t="s">
        <v>289</v>
      </c>
      <c r="W144" t="s">
        <v>802</v>
      </c>
      <c r="X144" s="3">
        <v>44884.416666666664</v>
      </c>
      <c r="Y144" s="3">
        <v>44886.208333333336</v>
      </c>
      <c r="Z144">
        <v>137</v>
      </c>
      <c r="AA144" s="4">
        <v>3900</v>
      </c>
      <c r="AB144" s="4">
        <v>4</v>
      </c>
      <c r="AC144" s="3">
        <v>44888.291666666664</v>
      </c>
      <c r="AD144" s="5" t="s">
        <v>994</v>
      </c>
      <c r="AE144">
        <v>137</v>
      </c>
      <c r="AF144" t="s">
        <v>1298</v>
      </c>
      <c r="AG144" t="s">
        <v>118</v>
      </c>
      <c r="AH144" s="3">
        <v>44936</v>
      </c>
      <c r="AI144" s="3">
        <v>44936</v>
      </c>
    </row>
    <row r="145" spans="1:35" x14ac:dyDescent="0.25">
      <c r="A145">
        <v>2022</v>
      </c>
      <c r="B145" s="3">
        <v>44835</v>
      </c>
      <c r="C145" s="3">
        <v>44926</v>
      </c>
      <c r="D145" t="s">
        <v>92</v>
      </c>
      <c r="E145">
        <v>600</v>
      </c>
      <c r="F145" t="s">
        <v>243</v>
      </c>
      <c r="G145" t="s">
        <v>243</v>
      </c>
      <c r="H145" t="s">
        <v>295</v>
      </c>
      <c r="I145" t="s">
        <v>216</v>
      </c>
      <c r="J145" t="s">
        <v>217</v>
      </c>
      <c r="K145">
        <v>0</v>
      </c>
      <c r="L145" t="s">
        <v>101</v>
      </c>
      <c r="M145" t="s">
        <v>661</v>
      </c>
      <c r="N145" t="s">
        <v>103</v>
      </c>
      <c r="O145">
        <v>0</v>
      </c>
      <c r="P145">
        <v>0</v>
      </c>
      <c r="Q145" t="s">
        <v>114</v>
      </c>
      <c r="R145" t="s">
        <v>284</v>
      </c>
      <c r="S145" t="s">
        <v>119</v>
      </c>
      <c r="T145" t="s">
        <v>114</v>
      </c>
      <c r="U145" t="s">
        <v>115</v>
      </c>
      <c r="V145" t="s">
        <v>289</v>
      </c>
      <c r="W145" t="s">
        <v>661</v>
      </c>
      <c r="X145" s="3">
        <v>44884.441666666666</v>
      </c>
      <c r="Y145" s="3">
        <v>44886.191666666666</v>
      </c>
      <c r="Z145">
        <v>138</v>
      </c>
      <c r="AA145" s="4">
        <v>4400</v>
      </c>
      <c r="AB145" s="4">
        <v>0</v>
      </c>
      <c r="AC145" s="3">
        <v>44889.291666666664</v>
      </c>
      <c r="AD145" s="5" t="s">
        <v>995</v>
      </c>
      <c r="AE145">
        <v>138</v>
      </c>
      <c r="AF145" t="s">
        <v>1298</v>
      </c>
      <c r="AG145" t="s">
        <v>118</v>
      </c>
      <c r="AH145" s="3">
        <v>44936</v>
      </c>
      <c r="AI145" s="3">
        <v>44936</v>
      </c>
    </row>
    <row r="146" spans="1:35" x14ac:dyDescent="0.25">
      <c r="A146">
        <v>2022</v>
      </c>
      <c r="B146" s="3">
        <v>44835</v>
      </c>
      <c r="C146" s="3">
        <v>44926</v>
      </c>
      <c r="D146" t="s">
        <v>92</v>
      </c>
      <c r="E146">
        <v>600</v>
      </c>
      <c r="F146" t="s">
        <v>294</v>
      </c>
      <c r="G146" t="s">
        <v>294</v>
      </c>
      <c r="H146" t="s">
        <v>295</v>
      </c>
      <c r="I146" t="s">
        <v>427</v>
      </c>
      <c r="J146" t="s">
        <v>428</v>
      </c>
      <c r="K146" t="s">
        <v>429</v>
      </c>
      <c r="L146" t="s">
        <v>101</v>
      </c>
      <c r="M146" t="s">
        <v>662</v>
      </c>
      <c r="N146" t="s">
        <v>103</v>
      </c>
      <c r="O146">
        <v>0</v>
      </c>
      <c r="P146">
        <v>0</v>
      </c>
      <c r="Q146" t="s">
        <v>114</v>
      </c>
      <c r="R146" t="s">
        <v>115</v>
      </c>
      <c r="S146" t="s">
        <v>278</v>
      </c>
      <c r="T146" t="s">
        <v>114</v>
      </c>
      <c r="U146" t="s">
        <v>115</v>
      </c>
      <c r="V146" t="s">
        <v>289</v>
      </c>
      <c r="W146" t="s">
        <v>817</v>
      </c>
      <c r="X146" s="3">
        <v>44884.465277777781</v>
      </c>
      <c r="Y146" s="3">
        <v>44886.215277777781</v>
      </c>
      <c r="Z146">
        <v>139</v>
      </c>
      <c r="AA146" s="4">
        <v>3720</v>
      </c>
      <c r="AB146" s="4">
        <v>0</v>
      </c>
      <c r="AC146" s="3">
        <v>44888.291666666664</v>
      </c>
      <c r="AD146" s="5" t="s">
        <v>996</v>
      </c>
      <c r="AE146">
        <v>139</v>
      </c>
      <c r="AF146" t="s">
        <v>1298</v>
      </c>
      <c r="AG146" t="s">
        <v>118</v>
      </c>
      <c r="AH146" s="3">
        <v>44936</v>
      </c>
      <c r="AI146" s="3">
        <v>44936</v>
      </c>
    </row>
    <row r="147" spans="1:35" x14ac:dyDescent="0.25">
      <c r="A147">
        <v>2022</v>
      </c>
      <c r="B147" s="3">
        <v>44835</v>
      </c>
      <c r="C147" s="3">
        <v>44926</v>
      </c>
      <c r="D147" t="s">
        <v>92</v>
      </c>
      <c r="E147">
        <v>500</v>
      </c>
      <c r="F147" t="s">
        <v>248</v>
      </c>
      <c r="G147" t="s">
        <v>249</v>
      </c>
      <c r="H147" t="s">
        <v>295</v>
      </c>
      <c r="I147" t="s">
        <v>234</v>
      </c>
      <c r="J147" t="s">
        <v>235</v>
      </c>
      <c r="K147" t="s">
        <v>236</v>
      </c>
      <c r="L147" t="s">
        <v>101</v>
      </c>
      <c r="M147" t="s">
        <v>621</v>
      </c>
      <c r="N147" t="s">
        <v>103</v>
      </c>
      <c r="O147">
        <v>0</v>
      </c>
      <c r="P147">
        <v>0</v>
      </c>
      <c r="Q147" t="s">
        <v>114</v>
      </c>
      <c r="R147" t="s">
        <v>115</v>
      </c>
      <c r="S147" t="s">
        <v>282</v>
      </c>
      <c r="T147" t="s">
        <v>114</v>
      </c>
      <c r="U147" t="s">
        <v>115</v>
      </c>
      <c r="V147" t="s">
        <v>116</v>
      </c>
      <c r="W147" t="s">
        <v>818</v>
      </c>
      <c r="X147" s="3">
        <v>44887.375</v>
      </c>
      <c r="Y147" s="3">
        <v>44890.465277777781</v>
      </c>
      <c r="Z147">
        <v>140</v>
      </c>
      <c r="AA147" s="4">
        <v>5225</v>
      </c>
      <c r="AB147" s="4">
        <v>1764</v>
      </c>
      <c r="AC147" s="3">
        <v>44903.291666666664</v>
      </c>
      <c r="AD147" s="5" t="s">
        <v>997</v>
      </c>
      <c r="AE147">
        <v>140</v>
      </c>
      <c r="AF147" t="s">
        <v>1298</v>
      </c>
      <c r="AG147" t="s">
        <v>118</v>
      </c>
      <c r="AH147" s="3">
        <v>44936</v>
      </c>
      <c r="AI147" s="3">
        <v>44936</v>
      </c>
    </row>
    <row r="148" spans="1:35" x14ac:dyDescent="0.25">
      <c r="A148">
        <v>2022</v>
      </c>
      <c r="B148" s="3">
        <v>44835</v>
      </c>
      <c r="C148" s="3">
        <v>44926</v>
      </c>
      <c r="D148" t="s">
        <v>92</v>
      </c>
      <c r="E148">
        <v>506</v>
      </c>
      <c r="F148" t="s">
        <v>255</v>
      </c>
      <c r="G148" t="s">
        <v>256</v>
      </c>
      <c r="H148" t="s">
        <v>295</v>
      </c>
      <c r="I148" t="s">
        <v>155</v>
      </c>
      <c r="J148" t="s">
        <v>156</v>
      </c>
      <c r="K148" t="s">
        <v>157</v>
      </c>
      <c r="L148" t="s">
        <v>101</v>
      </c>
      <c r="M148" t="s">
        <v>663</v>
      </c>
      <c r="N148" t="s">
        <v>103</v>
      </c>
      <c r="O148">
        <v>0</v>
      </c>
      <c r="P148">
        <v>0</v>
      </c>
      <c r="Q148" t="s">
        <v>114</v>
      </c>
      <c r="R148" t="s">
        <v>115</v>
      </c>
      <c r="S148" t="s">
        <v>116</v>
      </c>
      <c r="T148" t="s">
        <v>114</v>
      </c>
      <c r="U148" t="s">
        <v>115</v>
      </c>
      <c r="V148" t="s">
        <v>282</v>
      </c>
      <c r="W148" t="s">
        <v>292</v>
      </c>
      <c r="X148" s="3">
        <v>44887.407638888886</v>
      </c>
      <c r="Y148" s="3">
        <v>44888.375</v>
      </c>
      <c r="Z148">
        <v>141</v>
      </c>
      <c r="AA148" s="4">
        <v>2025</v>
      </c>
      <c r="AB148" s="4">
        <v>443</v>
      </c>
      <c r="AC148" s="3">
        <v>44908.291666666664</v>
      </c>
      <c r="AD148" s="5" t="s">
        <v>998</v>
      </c>
      <c r="AE148">
        <v>141</v>
      </c>
      <c r="AF148" t="s">
        <v>1298</v>
      </c>
      <c r="AG148" t="s">
        <v>118</v>
      </c>
      <c r="AH148" s="3">
        <v>44936</v>
      </c>
      <c r="AI148" s="3">
        <v>44936</v>
      </c>
    </row>
    <row r="149" spans="1:35" x14ac:dyDescent="0.25">
      <c r="A149">
        <v>2022</v>
      </c>
      <c r="B149" s="3">
        <v>44835</v>
      </c>
      <c r="C149" s="3">
        <v>44926</v>
      </c>
      <c r="D149" t="s">
        <v>92</v>
      </c>
      <c r="E149">
        <v>600</v>
      </c>
      <c r="F149" t="s">
        <v>294</v>
      </c>
      <c r="G149" t="s">
        <v>294</v>
      </c>
      <c r="H149" t="s">
        <v>295</v>
      </c>
      <c r="I149" t="s">
        <v>163</v>
      </c>
      <c r="J149" t="s">
        <v>164</v>
      </c>
      <c r="K149" t="s">
        <v>165</v>
      </c>
      <c r="L149" t="s">
        <v>101</v>
      </c>
      <c r="M149" t="s">
        <v>664</v>
      </c>
      <c r="N149" t="s">
        <v>103</v>
      </c>
      <c r="O149">
        <v>0</v>
      </c>
      <c r="P149">
        <v>0</v>
      </c>
      <c r="Q149" t="s">
        <v>114</v>
      </c>
      <c r="R149" t="s">
        <v>115</v>
      </c>
      <c r="S149" t="s">
        <v>278</v>
      </c>
      <c r="T149" t="s">
        <v>114</v>
      </c>
      <c r="U149" t="s">
        <v>115</v>
      </c>
      <c r="V149" t="s">
        <v>116</v>
      </c>
      <c r="W149" t="s">
        <v>664</v>
      </c>
      <c r="X149" s="3">
        <v>44887.538194444445</v>
      </c>
      <c r="Y149" s="3">
        <v>44890.375</v>
      </c>
      <c r="Z149">
        <v>142</v>
      </c>
      <c r="AA149" s="4">
        <v>3986</v>
      </c>
      <c r="AB149" s="4">
        <v>1135</v>
      </c>
      <c r="AC149" s="3">
        <v>44908.291666666664</v>
      </c>
      <c r="AD149" s="5" t="s">
        <v>999</v>
      </c>
      <c r="AE149">
        <v>142</v>
      </c>
      <c r="AF149" t="s">
        <v>1298</v>
      </c>
      <c r="AG149" t="s">
        <v>118</v>
      </c>
      <c r="AH149" s="3">
        <v>44936</v>
      </c>
      <c r="AI149" s="3">
        <v>44936</v>
      </c>
    </row>
    <row r="150" spans="1:35" x14ac:dyDescent="0.25">
      <c r="A150">
        <v>2022</v>
      </c>
      <c r="B150" s="3">
        <v>44835</v>
      </c>
      <c r="C150" s="3">
        <v>44926</v>
      </c>
      <c r="D150" t="s">
        <v>92</v>
      </c>
      <c r="E150">
        <v>600</v>
      </c>
      <c r="F150" t="s">
        <v>294</v>
      </c>
      <c r="G150" t="s">
        <v>294</v>
      </c>
      <c r="H150" t="s">
        <v>295</v>
      </c>
      <c r="I150" t="s">
        <v>401</v>
      </c>
      <c r="J150" t="s">
        <v>402</v>
      </c>
      <c r="K150" t="s">
        <v>403</v>
      </c>
      <c r="L150" t="s">
        <v>101</v>
      </c>
      <c r="M150" t="s">
        <v>665</v>
      </c>
      <c r="N150" t="s">
        <v>103</v>
      </c>
      <c r="O150">
        <v>0</v>
      </c>
      <c r="P150">
        <v>0</v>
      </c>
      <c r="Q150" t="s">
        <v>114</v>
      </c>
      <c r="R150" t="s">
        <v>115</v>
      </c>
      <c r="S150" t="s">
        <v>116</v>
      </c>
      <c r="T150" t="s">
        <v>114</v>
      </c>
      <c r="U150" t="s">
        <v>290</v>
      </c>
      <c r="V150" t="s">
        <v>119</v>
      </c>
      <c r="W150" t="s">
        <v>819</v>
      </c>
      <c r="X150" s="3">
        <v>44888.100694444445</v>
      </c>
      <c r="Y150" s="3">
        <v>44891.100694444445</v>
      </c>
      <c r="Z150">
        <v>143</v>
      </c>
      <c r="AA150" s="4">
        <v>5110</v>
      </c>
      <c r="AB150" s="4">
        <v>0</v>
      </c>
      <c r="AC150" s="3">
        <v>44900.291666666664</v>
      </c>
      <c r="AD150" s="5" t="s">
        <v>1000</v>
      </c>
      <c r="AE150">
        <v>143</v>
      </c>
      <c r="AF150" t="s">
        <v>1298</v>
      </c>
      <c r="AG150" t="s">
        <v>118</v>
      </c>
      <c r="AH150" s="3">
        <v>44936</v>
      </c>
      <c r="AI150" s="3">
        <v>44936</v>
      </c>
    </row>
    <row r="151" spans="1:35" x14ac:dyDescent="0.25">
      <c r="A151">
        <v>2022</v>
      </c>
      <c r="B151" s="3">
        <v>44835</v>
      </c>
      <c r="C151" s="3">
        <v>44926</v>
      </c>
      <c r="D151" t="s">
        <v>92</v>
      </c>
      <c r="E151">
        <v>1000</v>
      </c>
      <c r="F151" t="s">
        <v>271</v>
      </c>
      <c r="G151" t="s">
        <v>271</v>
      </c>
      <c r="H151" t="s">
        <v>295</v>
      </c>
      <c r="I151" t="s">
        <v>211</v>
      </c>
      <c r="J151" t="s">
        <v>212</v>
      </c>
      <c r="K151" t="s">
        <v>213</v>
      </c>
      <c r="L151" t="s">
        <v>101</v>
      </c>
      <c r="M151" t="s">
        <v>666</v>
      </c>
      <c r="N151" t="s">
        <v>103</v>
      </c>
      <c r="O151">
        <v>0</v>
      </c>
      <c r="P151">
        <v>0</v>
      </c>
      <c r="Q151" t="s">
        <v>114</v>
      </c>
      <c r="R151" t="s">
        <v>115</v>
      </c>
      <c r="S151" t="s">
        <v>278</v>
      </c>
      <c r="T151" t="s">
        <v>114</v>
      </c>
      <c r="U151" t="s">
        <v>115</v>
      </c>
      <c r="V151" t="s">
        <v>116</v>
      </c>
      <c r="W151" t="s">
        <v>666</v>
      </c>
      <c r="X151" s="3">
        <v>44888.291666666664</v>
      </c>
      <c r="Y151" s="3">
        <v>44890.291666666664</v>
      </c>
      <c r="Z151">
        <v>144</v>
      </c>
      <c r="AA151" s="4">
        <v>3577.5</v>
      </c>
      <c r="AB151" s="4">
        <v>27.57</v>
      </c>
      <c r="AC151" s="3">
        <v>44901.291666666664</v>
      </c>
      <c r="AD151" s="5" t="s">
        <v>1001</v>
      </c>
      <c r="AE151">
        <v>144</v>
      </c>
      <c r="AF151" t="s">
        <v>1298</v>
      </c>
      <c r="AG151" t="s">
        <v>118</v>
      </c>
      <c r="AH151" s="3">
        <v>44936</v>
      </c>
      <c r="AI151" s="3">
        <v>44936</v>
      </c>
    </row>
    <row r="152" spans="1:35" x14ac:dyDescent="0.25">
      <c r="A152">
        <v>2022</v>
      </c>
      <c r="B152" s="3">
        <v>44835</v>
      </c>
      <c r="C152" s="3">
        <v>44926</v>
      </c>
      <c r="D152" t="s">
        <v>92</v>
      </c>
      <c r="E152">
        <v>104</v>
      </c>
      <c r="F152" t="s">
        <v>253</v>
      </c>
      <c r="G152" t="s">
        <v>254</v>
      </c>
      <c r="H152" t="s">
        <v>295</v>
      </c>
      <c r="I152" t="s">
        <v>149</v>
      </c>
      <c r="J152" t="s">
        <v>150</v>
      </c>
      <c r="K152" t="s">
        <v>151</v>
      </c>
      <c r="L152" t="s">
        <v>101</v>
      </c>
      <c r="M152" t="s">
        <v>667</v>
      </c>
      <c r="N152" t="s">
        <v>103</v>
      </c>
      <c r="O152">
        <v>0</v>
      </c>
      <c r="P152">
        <v>0</v>
      </c>
      <c r="Q152" t="s">
        <v>114</v>
      </c>
      <c r="R152" t="s">
        <v>115</v>
      </c>
      <c r="S152" t="s">
        <v>278</v>
      </c>
      <c r="T152" t="s">
        <v>114</v>
      </c>
      <c r="U152" t="s">
        <v>115</v>
      </c>
      <c r="V152" t="s">
        <v>116</v>
      </c>
      <c r="W152" t="s">
        <v>667</v>
      </c>
      <c r="X152" s="3">
        <v>44888.324305555558</v>
      </c>
      <c r="Y152" s="3">
        <v>44890.449305555558</v>
      </c>
      <c r="Z152">
        <v>145</v>
      </c>
      <c r="AA152" s="4">
        <v>5300</v>
      </c>
      <c r="AB152" s="4">
        <v>1522.48</v>
      </c>
      <c r="AC152" s="3">
        <v>44894.291666666664</v>
      </c>
      <c r="AD152" s="5" t="s">
        <v>1002</v>
      </c>
      <c r="AE152">
        <v>145</v>
      </c>
      <c r="AF152" t="s">
        <v>1298</v>
      </c>
      <c r="AG152" t="s">
        <v>118</v>
      </c>
      <c r="AH152" s="3">
        <v>44936</v>
      </c>
      <c r="AI152" s="3">
        <v>44936</v>
      </c>
    </row>
    <row r="153" spans="1:35" x14ac:dyDescent="0.25">
      <c r="A153">
        <v>2022</v>
      </c>
      <c r="B153" s="3">
        <v>44835</v>
      </c>
      <c r="C153" s="3">
        <v>44926</v>
      </c>
      <c r="D153" t="s">
        <v>92</v>
      </c>
      <c r="E153">
        <v>600</v>
      </c>
      <c r="F153" t="s">
        <v>294</v>
      </c>
      <c r="G153" t="s">
        <v>294</v>
      </c>
      <c r="H153" t="s">
        <v>295</v>
      </c>
      <c r="I153" t="s">
        <v>188</v>
      </c>
      <c r="J153" t="s">
        <v>189</v>
      </c>
      <c r="K153" t="s">
        <v>190</v>
      </c>
      <c r="L153" t="s">
        <v>101</v>
      </c>
      <c r="M153" t="s">
        <v>668</v>
      </c>
      <c r="N153" t="s">
        <v>103</v>
      </c>
      <c r="O153">
        <v>0</v>
      </c>
      <c r="P153">
        <v>0</v>
      </c>
      <c r="Q153" t="s">
        <v>114</v>
      </c>
      <c r="R153" t="s">
        <v>115</v>
      </c>
      <c r="S153" t="s">
        <v>119</v>
      </c>
      <c r="T153" t="s">
        <v>114</v>
      </c>
      <c r="U153" t="s">
        <v>115</v>
      </c>
      <c r="V153" t="s">
        <v>116</v>
      </c>
      <c r="W153" t="s">
        <v>820</v>
      </c>
      <c r="X153" s="3">
        <v>44888.333333333336</v>
      </c>
      <c r="Y153" s="3">
        <v>44890.291666666664</v>
      </c>
      <c r="Z153">
        <v>146</v>
      </c>
      <c r="AA153" s="4">
        <v>3747.5</v>
      </c>
      <c r="AB153" s="4">
        <v>3.57</v>
      </c>
      <c r="AC153" s="3">
        <v>44896.291666666664</v>
      </c>
      <c r="AD153" s="5" t="s">
        <v>1003</v>
      </c>
      <c r="AE153">
        <v>146</v>
      </c>
      <c r="AF153" t="s">
        <v>1298</v>
      </c>
      <c r="AG153" t="s">
        <v>118</v>
      </c>
      <c r="AH153" s="3">
        <v>44936</v>
      </c>
      <c r="AI153" s="3">
        <v>44936</v>
      </c>
    </row>
    <row r="154" spans="1:35" x14ac:dyDescent="0.25">
      <c r="A154">
        <v>2022</v>
      </c>
      <c r="B154" s="3">
        <v>44835</v>
      </c>
      <c r="C154" s="3">
        <v>44926</v>
      </c>
      <c r="D154" t="s">
        <v>92</v>
      </c>
      <c r="E154">
        <v>300</v>
      </c>
      <c r="F154" t="s">
        <v>245</v>
      </c>
      <c r="G154" t="s">
        <v>246</v>
      </c>
      <c r="H154" t="s">
        <v>295</v>
      </c>
      <c r="I154" t="s">
        <v>133</v>
      </c>
      <c r="J154" t="s">
        <v>134</v>
      </c>
      <c r="K154" t="s">
        <v>135</v>
      </c>
      <c r="L154" t="s">
        <v>101</v>
      </c>
      <c r="M154" t="s">
        <v>669</v>
      </c>
      <c r="N154" t="s">
        <v>103</v>
      </c>
      <c r="O154">
        <v>0</v>
      </c>
      <c r="P154">
        <v>0</v>
      </c>
      <c r="Q154" t="s">
        <v>114</v>
      </c>
      <c r="R154" t="s">
        <v>115</v>
      </c>
      <c r="S154" t="s">
        <v>278</v>
      </c>
      <c r="T154" t="s">
        <v>114</v>
      </c>
      <c r="U154" t="s">
        <v>115</v>
      </c>
      <c r="V154" t="s">
        <v>116</v>
      </c>
      <c r="W154" t="s">
        <v>821</v>
      </c>
      <c r="X154" s="3">
        <v>44888.333333333336</v>
      </c>
      <c r="Y154" s="3">
        <v>44890.166666666664</v>
      </c>
      <c r="Z154">
        <v>147</v>
      </c>
      <c r="AA154" s="4">
        <v>4240</v>
      </c>
      <c r="AB154" s="4">
        <v>101.07</v>
      </c>
      <c r="AC154" s="3">
        <v>44902.291666666664</v>
      </c>
      <c r="AD154" s="5" t="s">
        <v>1004</v>
      </c>
      <c r="AE154">
        <v>147</v>
      </c>
      <c r="AF154" t="s">
        <v>1298</v>
      </c>
      <c r="AG154" t="s">
        <v>118</v>
      </c>
      <c r="AH154" s="3">
        <v>44936</v>
      </c>
      <c r="AI154" s="3">
        <v>44936</v>
      </c>
    </row>
    <row r="155" spans="1:35" x14ac:dyDescent="0.25">
      <c r="A155">
        <v>2022</v>
      </c>
      <c r="B155" s="3">
        <v>44835</v>
      </c>
      <c r="C155" s="3">
        <v>44926</v>
      </c>
      <c r="D155" t="s">
        <v>92</v>
      </c>
      <c r="E155">
        <v>604</v>
      </c>
      <c r="F155" t="s">
        <v>356</v>
      </c>
      <c r="G155" t="s">
        <v>357</v>
      </c>
      <c r="H155" t="s">
        <v>295</v>
      </c>
      <c r="I155" t="s">
        <v>202</v>
      </c>
      <c r="J155" t="s">
        <v>203</v>
      </c>
      <c r="K155" t="s">
        <v>204</v>
      </c>
      <c r="L155" t="s">
        <v>101</v>
      </c>
      <c r="M155" t="s">
        <v>670</v>
      </c>
      <c r="N155" t="s">
        <v>103</v>
      </c>
      <c r="O155">
        <v>0</v>
      </c>
      <c r="P155">
        <v>0</v>
      </c>
      <c r="Q155" t="s">
        <v>114</v>
      </c>
      <c r="R155" t="s">
        <v>115</v>
      </c>
      <c r="S155" t="s">
        <v>116</v>
      </c>
      <c r="T155" t="s">
        <v>114</v>
      </c>
      <c r="U155" t="s">
        <v>290</v>
      </c>
      <c r="V155" t="s">
        <v>119</v>
      </c>
      <c r="W155" t="s">
        <v>670</v>
      </c>
      <c r="X155" s="3">
        <v>44888.458333333336</v>
      </c>
      <c r="Y155" s="3">
        <v>44891.392361111109</v>
      </c>
      <c r="Z155">
        <v>148</v>
      </c>
      <c r="AA155" s="4">
        <v>5840</v>
      </c>
      <c r="AB155" s="4">
        <v>0</v>
      </c>
      <c r="AC155" s="3">
        <v>44897.291666666664</v>
      </c>
      <c r="AD155" s="5" t="s">
        <v>1005</v>
      </c>
      <c r="AE155">
        <v>148</v>
      </c>
      <c r="AF155" t="s">
        <v>1298</v>
      </c>
      <c r="AG155" t="s">
        <v>118</v>
      </c>
      <c r="AH155" s="3">
        <v>44936</v>
      </c>
      <c r="AI155" s="3">
        <v>44936</v>
      </c>
    </row>
    <row r="156" spans="1:35" x14ac:dyDescent="0.25">
      <c r="A156">
        <v>2022</v>
      </c>
      <c r="B156" s="3">
        <v>44835</v>
      </c>
      <c r="C156" s="3">
        <v>44926</v>
      </c>
      <c r="D156" t="s">
        <v>92</v>
      </c>
      <c r="E156">
        <v>509</v>
      </c>
      <c r="F156" t="s">
        <v>266</v>
      </c>
      <c r="G156" t="s">
        <v>274</v>
      </c>
      <c r="H156" t="s">
        <v>295</v>
      </c>
      <c r="I156" t="s">
        <v>218</v>
      </c>
      <c r="J156" t="s">
        <v>219</v>
      </c>
      <c r="K156" t="s">
        <v>220</v>
      </c>
      <c r="L156" t="s">
        <v>101</v>
      </c>
      <c r="M156" t="s">
        <v>671</v>
      </c>
      <c r="N156" t="s">
        <v>103</v>
      </c>
      <c r="O156">
        <v>0</v>
      </c>
      <c r="P156">
        <v>0</v>
      </c>
      <c r="Q156" t="s">
        <v>114</v>
      </c>
      <c r="R156" t="s">
        <v>115</v>
      </c>
      <c r="S156" t="s">
        <v>116</v>
      </c>
      <c r="T156" t="s">
        <v>114</v>
      </c>
      <c r="U156" t="s">
        <v>744</v>
      </c>
      <c r="V156" t="s">
        <v>745</v>
      </c>
      <c r="W156" t="s">
        <v>671</v>
      </c>
      <c r="X156" s="3">
        <v>44889.333333333336</v>
      </c>
      <c r="Y156" s="3">
        <v>44890.5</v>
      </c>
      <c r="Z156">
        <v>149</v>
      </c>
      <c r="AA156" s="4">
        <v>3685</v>
      </c>
      <c r="AB156" s="4">
        <v>0</v>
      </c>
      <c r="AC156" s="3">
        <v>44902.291666666664</v>
      </c>
      <c r="AD156" s="5" t="s">
        <v>1006</v>
      </c>
      <c r="AE156">
        <v>149</v>
      </c>
      <c r="AF156" t="s">
        <v>1298</v>
      </c>
      <c r="AG156" t="s">
        <v>118</v>
      </c>
      <c r="AH156" s="3">
        <v>44936</v>
      </c>
      <c r="AI156" s="3">
        <v>44936</v>
      </c>
    </row>
    <row r="157" spans="1:35" x14ac:dyDescent="0.25">
      <c r="A157">
        <v>2022</v>
      </c>
      <c r="B157" s="3">
        <v>44835</v>
      </c>
      <c r="C157" s="3">
        <v>44926</v>
      </c>
      <c r="D157" t="s">
        <v>92</v>
      </c>
      <c r="E157">
        <v>600</v>
      </c>
      <c r="F157" t="s">
        <v>294</v>
      </c>
      <c r="G157" t="s">
        <v>294</v>
      </c>
      <c r="H157" t="s">
        <v>295</v>
      </c>
      <c r="I157" t="s">
        <v>367</v>
      </c>
      <c r="J157" t="s">
        <v>368</v>
      </c>
      <c r="K157" t="s">
        <v>369</v>
      </c>
      <c r="L157" t="s">
        <v>101</v>
      </c>
      <c r="M157" t="s">
        <v>672</v>
      </c>
      <c r="N157" t="s">
        <v>103</v>
      </c>
      <c r="O157">
        <v>0</v>
      </c>
      <c r="P157">
        <v>0</v>
      </c>
      <c r="Q157" t="s">
        <v>114</v>
      </c>
      <c r="R157" t="s">
        <v>115</v>
      </c>
      <c r="S157" t="s">
        <v>116</v>
      </c>
      <c r="T157" t="s">
        <v>114</v>
      </c>
      <c r="U157" t="s">
        <v>744</v>
      </c>
      <c r="V157" t="s">
        <v>745</v>
      </c>
      <c r="W157" t="s">
        <v>822</v>
      </c>
      <c r="X157" s="3">
        <v>44889.375</v>
      </c>
      <c r="Y157" s="3">
        <v>44890.5</v>
      </c>
      <c r="Z157">
        <v>150</v>
      </c>
      <c r="AA157" s="4">
        <v>2400</v>
      </c>
      <c r="AB157" s="4">
        <v>1064.5999999999999</v>
      </c>
      <c r="AC157" s="3">
        <v>44904.291666666664</v>
      </c>
      <c r="AD157" s="5" t="s">
        <v>1007</v>
      </c>
      <c r="AE157">
        <v>150</v>
      </c>
      <c r="AF157" t="s">
        <v>1298</v>
      </c>
      <c r="AG157" t="s">
        <v>118</v>
      </c>
      <c r="AH157" s="3">
        <v>44936</v>
      </c>
      <c r="AI157" s="3">
        <v>44936</v>
      </c>
    </row>
    <row r="158" spans="1:35" x14ac:dyDescent="0.25">
      <c r="A158">
        <v>2022</v>
      </c>
      <c r="B158" s="3">
        <v>44835</v>
      </c>
      <c r="C158" s="3">
        <v>44926</v>
      </c>
      <c r="D158" t="s">
        <v>92</v>
      </c>
      <c r="E158">
        <v>600</v>
      </c>
      <c r="F158" t="s">
        <v>294</v>
      </c>
      <c r="G158" t="s">
        <v>294</v>
      </c>
      <c r="H158" t="s">
        <v>295</v>
      </c>
      <c r="I158" t="s">
        <v>468</v>
      </c>
      <c r="J158" t="s">
        <v>469</v>
      </c>
      <c r="K158" t="s">
        <v>147</v>
      </c>
      <c r="L158" t="s">
        <v>101</v>
      </c>
      <c r="M158" t="s">
        <v>673</v>
      </c>
      <c r="N158" t="s">
        <v>103</v>
      </c>
      <c r="O158">
        <v>0</v>
      </c>
      <c r="P158">
        <v>0</v>
      </c>
      <c r="Q158" t="s">
        <v>114</v>
      </c>
      <c r="R158" t="s">
        <v>115</v>
      </c>
      <c r="S158" t="s">
        <v>116</v>
      </c>
      <c r="T158" t="s">
        <v>114</v>
      </c>
      <c r="U158" t="s">
        <v>744</v>
      </c>
      <c r="V158" t="s">
        <v>745</v>
      </c>
      <c r="W158" t="s">
        <v>823</v>
      </c>
      <c r="X158" s="3">
        <v>44889.395833333336</v>
      </c>
      <c r="Y158" s="3">
        <v>44890.479166666664</v>
      </c>
      <c r="Z158">
        <v>151</v>
      </c>
      <c r="AA158" s="4">
        <v>1018</v>
      </c>
      <c r="AB158" s="4">
        <v>1082</v>
      </c>
      <c r="AC158" s="3">
        <v>44904.291666666664</v>
      </c>
      <c r="AD158" s="5" t="s">
        <v>1008</v>
      </c>
      <c r="AE158">
        <v>151</v>
      </c>
      <c r="AF158" t="s">
        <v>1298</v>
      </c>
      <c r="AG158" t="s">
        <v>118</v>
      </c>
      <c r="AH158" s="3">
        <v>44936</v>
      </c>
      <c r="AI158" s="3">
        <v>44936</v>
      </c>
    </row>
    <row r="159" spans="1:35" x14ac:dyDescent="0.25">
      <c r="A159">
        <v>2022</v>
      </c>
      <c r="B159" s="3">
        <v>44835</v>
      </c>
      <c r="C159" s="3">
        <v>44926</v>
      </c>
      <c r="D159" t="s">
        <v>92</v>
      </c>
      <c r="E159">
        <v>500</v>
      </c>
      <c r="F159" t="s">
        <v>470</v>
      </c>
      <c r="G159" t="s">
        <v>471</v>
      </c>
      <c r="H159" t="s">
        <v>295</v>
      </c>
      <c r="I159" t="s">
        <v>472</v>
      </c>
      <c r="J159" t="s">
        <v>213</v>
      </c>
      <c r="K159" t="s">
        <v>473</v>
      </c>
      <c r="L159" t="s">
        <v>101</v>
      </c>
      <c r="M159" t="s">
        <v>674</v>
      </c>
      <c r="N159" t="s">
        <v>103</v>
      </c>
      <c r="O159">
        <v>0</v>
      </c>
      <c r="P159">
        <v>0</v>
      </c>
      <c r="Q159" t="s">
        <v>114</v>
      </c>
      <c r="R159" t="s">
        <v>115</v>
      </c>
      <c r="S159" t="s">
        <v>116</v>
      </c>
      <c r="T159" t="s">
        <v>114</v>
      </c>
      <c r="U159" t="s">
        <v>115</v>
      </c>
      <c r="V159" t="s">
        <v>749</v>
      </c>
      <c r="W159" t="s">
        <v>824</v>
      </c>
      <c r="X159" s="3">
        <v>44890.354166666664</v>
      </c>
      <c r="Y159" s="3">
        <v>44890.208333333336</v>
      </c>
      <c r="Z159">
        <v>152</v>
      </c>
      <c r="AA159" s="4">
        <v>877.5</v>
      </c>
      <c r="AB159" s="4">
        <v>0</v>
      </c>
      <c r="AC159" s="3">
        <v>44894.291666666664</v>
      </c>
      <c r="AD159" s="5" t="s">
        <v>1009</v>
      </c>
      <c r="AE159">
        <v>152</v>
      </c>
      <c r="AF159" t="s">
        <v>1298</v>
      </c>
      <c r="AG159" t="s">
        <v>118</v>
      </c>
      <c r="AH159" s="3">
        <v>44936</v>
      </c>
      <c r="AI159" s="3">
        <v>44936</v>
      </c>
    </row>
    <row r="160" spans="1:35" x14ac:dyDescent="0.25">
      <c r="A160">
        <v>2022</v>
      </c>
      <c r="B160" s="3">
        <v>44835</v>
      </c>
      <c r="C160" s="3">
        <v>44926</v>
      </c>
      <c r="D160" t="s">
        <v>92</v>
      </c>
      <c r="E160">
        <v>500</v>
      </c>
      <c r="F160" t="s">
        <v>474</v>
      </c>
      <c r="G160" t="s">
        <v>475</v>
      </c>
      <c r="H160" t="s">
        <v>295</v>
      </c>
      <c r="I160" t="s">
        <v>476</v>
      </c>
      <c r="J160" t="s">
        <v>126</v>
      </c>
      <c r="K160" t="s">
        <v>477</v>
      </c>
      <c r="L160" t="s">
        <v>101</v>
      </c>
      <c r="M160" t="s">
        <v>675</v>
      </c>
      <c r="N160" t="s">
        <v>103</v>
      </c>
      <c r="O160">
        <v>0</v>
      </c>
      <c r="P160">
        <v>0</v>
      </c>
      <c r="Q160" t="s">
        <v>114</v>
      </c>
      <c r="R160" t="s">
        <v>115</v>
      </c>
      <c r="S160" t="s">
        <v>116</v>
      </c>
      <c r="T160" t="s">
        <v>114</v>
      </c>
      <c r="U160" t="s">
        <v>738</v>
      </c>
      <c r="V160" t="s">
        <v>750</v>
      </c>
      <c r="W160" t="s">
        <v>825</v>
      </c>
      <c r="X160" s="3">
        <v>44892.107638888891</v>
      </c>
      <c r="Y160" s="3">
        <v>44895.46875</v>
      </c>
      <c r="Z160">
        <v>153</v>
      </c>
      <c r="AA160" s="4">
        <v>5815</v>
      </c>
      <c r="AB160" s="4">
        <v>317.5</v>
      </c>
      <c r="AC160" s="3">
        <v>44900.291666666664</v>
      </c>
      <c r="AD160" s="5" t="s">
        <v>1010</v>
      </c>
      <c r="AE160">
        <v>153</v>
      </c>
      <c r="AF160" t="s">
        <v>1298</v>
      </c>
      <c r="AG160" t="s">
        <v>118</v>
      </c>
      <c r="AH160" s="3">
        <v>44936</v>
      </c>
      <c r="AI160" s="3">
        <v>44936</v>
      </c>
    </row>
    <row r="161" spans="1:35" x14ac:dyDescent="0.25">
      <c r="A161">
        <v>2022</v>
      </c>
      <c r="B161" s="3">
        <v>44835</v>
      </c>
      <c r="C161" s="3">
        <v>44926</v>
      </c>
      <c r="D161" t="s">
        <v>92</v>
      </c>
      <c r="E161">
        <v>600</v>
      </c>
      <c r="F161" t="s">
        <v>294</v>
      </c>
      <c r="G161" t="s">
        <v>294</v>
      </c>
      <c r="H161" t="s">
        <v>295</v>
      </c>
      <c r="I161" t="s">
        <v>208</v>
      </c>
      <c r="J161" t="s">
        <v>209</v>
      </c>
      <c r="K161" t="s">
        <v>210</v>
      </c>
      <c r="L161" t="s">
        <v>101</v>
      </c>
      <c r="M161" t="s">
        <v>676</v>
      </c>
      <c r="N161" t="s">
        <v>103</v>
      </c>
      <c r="O161">
        <v>0</v>
      </c>
      <c r="P161">
        <v>0</v>
      </c>
      <c r="Q161" t="s">
        <v>114</v>
      </c>
      <c r="R161" t="s">
        <v>115</v>
      </c>
      <c r="S161" t="s">
        <v>116</v>
      </c>
      <c r="T161" t="s">
        <v>114</v>
      </c>
      <c r="U161" t="s">
        <v>115</v>
      </c>
      <c r="V161" t="s">
        <v>282</v>
      </c>
      <c r="W161" t="s">
        <v>676</v>
      </c>
      <c r="X161" s="3">
        <v>44892.458333333336</v>
      </c>
      <c r="Y161" s="3">
        <v>44894.395833333336</v>
      </c>
      <c r="Z161">
        <v>154</v>
      </c>
      <c r="AA161" s="4">
        <v>3500</v>
      </c>
      <c r="AB161" s="4">
        <v>0</v>
      </c>
      <c r="AC161" s="3">
        <v>44896.291666666664</v>
      </c>
      <c r="AD161" s="5" t="s">
        <v>1011</v>
      </c>
      <c r="AE161">
        <v>154</v>
      </c>
      <c r="AF161" t="s">
        <v>1298</v>
      </c>
      <c r="AG161" t="s">
        <v>118</v>
      </c>
      <c r="AH161" s="3">
        <v>44936</v>
      </c>
      <c r="AI161" s="3">
        <v>44936</v>
      </c>
    </row>
    <row r="162" spans="1:35" x14ac:dyDescent="0.25">
      <c r="A162">
        <v>2022</v>
      </c>
      <c r="B162" s="3">
        <v>44835</v>
      </c>
      <c r="C162" s="3">
        <v>44926</v>
      </c>
      <c r="D162" t="s">
        <v>92</v>
      </c>
      <c r="E162">
        <v>301</v>
      </c>
      <c r="F162" t="s">
        <v>272</v>
      </c>
      <c r="G162" t="s">
        <v>273</v>
      </c>
      <c r="H162" t="s">
        <v>295</v>
      </c>
      <c r="I162" t="s">
        <v>214</v>
      </c>
      <c r="J162" t="s">
        <v>199</v>
      </c>
      <c r="K162" t="s">
        <v>215</v>
      </c>
      <c r="L162" t="s">
        <v>101</v>
      </c>
      <c r="M162" t="s">
        <v>676</v>
      </c>
      <c r="N162" t="s">
        <v>103</v>
      </c>
      <c r="O162">
        <v>0</v>
      </c>
      <c r="P162">
        <v>0</v>
      </c>
      <c r="Q162" t="s">
        <v>114</v>
      </c>
      <c r="R162" t="s">
        <v>115</v>
      </c>
      <c r="S162" t="s">
        <v>116</v>
      </c>
      <c r="T162" t="s">
        <v>114</v>
      </c>
      <c r="U162" t="s">
        <v>115</v>
      </c>
      <c r="V162" t="s">
        <v>282</v>
      </c>
      <c r="W162" t="s">
        <v>676</v>
      </c>
      <c r="X162" s="3">
        <v>44892.458333333336</v>
      </c>
      <c r="Y162" s="3">
        <v>44894.395833333336</v>
      </c>
      <c r="Z162">
        <v>155</v>
      </c>
      <c r="AA162" s="4">
        <v>3375</v>
      </c>
      <c r="AB162" s="4">
        <v>0</v>
      </c>
      <c r="AC162" s="3">
        <v>44896.291666666664</v>
      </c>
      <c r="AD162" s="5" t="s">
        <v>1012</v>
      </c>
      <c r="AE162">
        <v>155</v>
      </c>
      <c r="AF162" t="s">
        <v>1298</v>
      </c>
      <c r="AG162" t="s">
        <v>118</v>
      </c>
      <c r="AH162" s="3">
        <v>44936</v>
      </c>
      <c r="AI162" s="3">
        <v>44936</v>
      </c>
    </row>
    <row r="163" spans="1:35" x14ac:dyDescent="0.25">
      <c r="A163">
        <v>2022</v>
      </c>
      <c r="B163" s="3">
        <v>44835</v>
      </c>
      <c r="C163" s="3">
        <v>44926</v>
      </c>
      <c r="D163" t="s">
        <v>92</v>
      </c>
      <c r="E163">
        <v>200</v>
      </c>
      <c r="F163" t="s">
        <v>240</v>
      </c>
      <c r="G163" t="s">
        <v>337</v>
      </c>
      <c r="H163" t="s">
        <v>295</v>
      </c>
      <c r="I163" t="s">
        <v>121</v>
      </c>
      <c r="J163" t="s">
        <v>122</v>
      </c>
      <c r="K163" t="s">
        <v>123</v>
      </c>
      <c r="L163" t="s">
        <v>101</v>
      </c>
      <c r="M163" t="s">
        <v>677</v>
      </c>
      <c r="N163" t="s">
        <v>103</v>
      </c>
      <c r="O163">
        <v>0</v>
      </c>
      <c r="P163">
        <v>0</v>
      </c>
      <c r="Q163" t="s">
        <v>114</v>
      </c>
      <c r="R163" t="s">
        <v>115</v>
      </c>
      <c r="S163" t="s">
        <v>116</v>
      </c>
      <c r="T163" t="s">
        <v>114</v>
      </c>
      <c r="U163" t="s">
        <v>115</v>
      </c>
      <c r="V163" t="s">
        <v>282</v>
      </c>
      <c r="W163" t="s">
        <v>826</v>
      </c>
      <c r="X163" s="3">
        <v>44893.25</v>
      </c>
      <c r="Y163" s="3">
        <v>44894.333333333336</v>
      </c>
      <c r="Z163">
        <v>156</v>
      </c>
      <c r="AA163" s="4">
        <v>2640</v>
      </c>
      <c r="AB163" s="4">
        <v>0</v>
      </c>
      <c r="AC163" s="3">
        <v>44895.291666666664</v>
      </c>
      <c r="AD163" s="5" t="s">
        <v>1013</v>
      </c>
      <c r="AE163">
        <v>156</v>
      </c>
      <c r="AF163" t="s">
        <v>1298</v>
      </c>
      <c r="AG163" t="s">
        <v>118</v>
      </c>
      <c r="AH163" s="3">
        <v>44936</v>
      </c>
      <c r="AI163" s="3">
        <v>44936</v>
      </c>
    </row>
    <row r="164" spans="1:35" x14ac:dyDescent="0.25">
      <c r="A164">
        <v>2022</v>
      </c>
      <c r="B164" s="3">
        <v>44835</v>
      </c>
      <c r="C164" s="3">
        <v>44926</v>
      </c>
      <c r="D164" t="s">
        <v>92</v>
      </c>
      <c r="E164">
        <v>500</v>
      </c>
      <c r="F164" t="s">
        <v>256</v>
      </c>
      <c r="G164" t="s">
        <v>256</v>
      </c>
      <c r="H164" t="s">
        <v>295</v>
      </c>
      <c r="I164" t="s">
        <v>228</v>
      </c>
      <c r="J164" t="s">
        <v>229</v>
      </c>
      <c r="K164" t="s">
        <v>230</v>
      </c>
      <c r="L164" t="s">
        <v>101</v>
      </c>
      <c r="M164" t="s">
        <v>678</v>
      </c>
      <c r="N164" t="s">
        <v>103</v>
      </c>
      <c r="O164">
        <v>0</v>
      </c>
      <c r="P164">
        <v>0</v>
      </c>
      <c r="Q164" t="s">
        <v>114</v>
      </c>
      <c r="R164" t="s">
        <v>115</v>
      </c>
      <c r="S164" t="s">
        <v>116</v>
      </c>
      <c r="T164" t="s">
        <v>114</v>
      </c>
      <c r="U164" t="s">
        <v>115</v>
      </c>
      <c r="V164" t="s">
        <v>732</v>
      </c>
      <c r="W164" t="s">
        <v>827</v>
      </c>
      <c r="X164" s="3">
        <v>44893.25</v>
      </c>
      <c r="Y164" s="3">
        <v>44894.3125</v>
      </c>
      <c r="Z164">
        <v>157</v>
      </c>
      <c r="AA164" s="4">
        <v>2227.5</v>
      </c>
      <c r="AB164" s="4">
        <v>0</v>
      </c>
      <c r="AC164" s="3">
        <v>44896.291666666664</v>
      </c>
      <c r="AD164" s="5" t="s">
        <v>1014</v>
      </c>
      <c r="AE164">
        <v>157</v>
      </c>
      <c r="AF164" t="s">
        <v>1298</v>
      </c>
      <c r="AG164" t="s">
        <v>118</v>
      </c>
      <c r="AH164" s="3">
        <v>44936</v>
      </c>
      <c r="AI164" s="3">
        <v>44936</v>
      </c>
    </row>
    <row r="165" spans="1:35" x14ac:dyDescent="0.25">
      <c r="A165">
        <v>2022</v>
      </c>
      <c r="B165" s="3">
        <v>44835</v>
      </c>
      <c r="C165" s="3">
        <v>44926</v>
      </c>
      <c r="D165" t="s">
        <v>92</v>
      </c>
      <c r="E165">
        <v>500</v>
      </c>
      <c r="F165" t="s">
        <v>248</v>
      </c>
      <c r="G165" t="s">
        <v>478</v>
      </c>
      <c r="H165" t="s">
        <v>295</v>
      </c>
      <c r="I165" t="s">
        <v>197</v>
      </c>
      <c r="J165" t="s">
        <v>198</v>
      </c>
      <c r="K165" t="s">
        <v>199</v>
      </c>
      <c r="L165" t="s">
        <v>101</v>
      </c>
      <c r="M165" t="s">
        <v>679</v>
      </c>
      <c r="N165" t="s">
        <v>103</v>
      </c>
      <c r="O165">
        <v>0</v>
      </c>
      <c r="P165">
        <v>0</v>
      </c>
      <c r="Q165" t="s">
        <v>114</v>
      </c>
      <c r="R165" t="s">
        <v>115</v>
      </c>
      <c r="S165" t="s">
        <v>116</v>
      </c>
      <c r="T165" t="s">
        <v>114</v>
      </c>
      <c r="U165" t="s">
        <v>115</v>
      </c>
      <c r="V165" t="s">
        <v>732</v>
      </c>
      <c r="W165" t="s">
        <v>828</v>
      </c>
      <c r="X165" s="3">
        <v>44893.25</v>
      </c>
      <c r="Y165" s="3">
        <v>44894.333333333336</v>
      </c>
      <c r="Z165">
        <v>158</v>
      </c>
      <c r="AA165" s="4">
        <v>2227.5</v>
      </c>
      <c r="AB165" s="4">
        <v>0</v>
      </c>
      <c r="AC165" s="3">
        <v>44896.291666666664</v>
      </c>
      <c r="AD165" s="5" t="s">
        <v>1015</v>
      </c>
      <c r="AE165">
        <v>158</v>
      </c>
      <c r="AF165" t="s">
        <v>1298</v>
      </c>
      <c r="AG165" t="s">
        <v>118</v>
      </c>
      <c r="AH165" s="3">
        <v>44936</v>
      </c>
      <c r="AI165" s="3">
        <v>44936</v>
      </c>
    </row>
    <row r="166" spans="1:35" x14ac:dyDescent="0.25">
      <c r="A166">
        <v>2022</v>
      </c>
      <c r="B166" s="3">
        <v>44835</v>
      </c>
      <c r="C166" s="3">
        <v>44926</v>
      </c>
      <c r="D166" t="s">
        <v>92</v>
      </c>
      <c r="E166">
        <v>500</v>
      </c>
      <c r="F166" t="s">
        <v>479</v>
      </c>
      <c r="G166" t="s">
        <v>480</v>
      </c>
      <c r="H166" t="s">
        <v>295</v>
      </c>
      <c r="I166" t="s">
        <v>481</v>
      </c>
      <c r="J166" t="s">
        <v>482</v>
      </c>
      <c r="K166" t="s">
        <v>483</v>
      </c>
      <c r="L166" t="s">
        <v>101</v>
      </c>
      <c r="M166" t="s">
        <v>680</v>
      </c>
      <c r="N166" t="s">
        <v>103</v>
      </c>
      <c r="O166">
        <v>0</v>
      </c>
      <c r="P166">
        <v>0</v>
      </c>
      <c r="Q166" t="s">
        <v>114</v>
      </c>
      <c r="R166" t="s">
        <v>115</v>
      </c>
      <c r="S166" t="s">
        <v>116</v>
      </c>
      <c r="T166" t="s">
        <v>114</v>
      </c>
      <c r="U166" t="s">
        <v>115</v>
      </c>
      <c r="V166" t="s">
        <v>732</v>
      </c>
      <c r="W166" t="s">
        <v>829</v>
      </c>
      <c r="X166" s="3">
        <v>44893.291666666664</v>
      </c>
      <c r="Y166" s="3">
        <v>44894.208333333336</v>
      </c>
      <c r="Z166">
        <v>159</v>
      </c>
      <c r="AA166" s="4">
        <v>2227.5</v>
      </c>
      <c r="AB166" s="4">
        <v>29.49</v>
      </c>
      <c r="AC166" s="3">
        <v>44902.291666666664</v>
      </c>
      <c r="AD166" s="5" t="s">
        <v>1016</v>
      </c>
      <c r="AE166">
        <v>159</v>
      </c>
      <c r="AF166" t="s">
        <v>1298</v>
      </c>
      <c r="AG166" t="s">
        <v>118</v>
      </c>
      <c r="AH166" s="3">
        <v>44936</v>
      </c>
      <c r="AI166" s="3">
        <v>44936</v>
      </c>
    </row>
    <row r="167" spans="1:35" x14ac:dyDescent="0.25">
      <c r="A167">
        <v>2022</v>
      </c>
      <c r="B167" s="3">
        <v>44835</v>
      </c>
      <c r="C167" s="3">
        <v>44926</v>
      </c>
      <c r="D167" t="s">
        <v>92</v>
      </c>
      <c r="E167">
        <v>100</v>
      </c>
      <c r="F167" t="s">
        <v>484</v>
      </c>
      <c r="G167" t="s">
        <v>485</v>
      </c>
      <c r="H167" t="s">
        <v>295</v>
      </c>
      <c r="I167" t="s">
        <v>486</v>
      </c>
      <c r="J167" t="s">
        <v>487</v>
      </c>
      <c r="K167" t="s">
        <v>488</v>
      </c>
      <c r="L167" t="s">
        <v>101</v>
      </c>
      <c r="M167" t="s">
        <v>681</v>
      </c>
      <c r="N167" t="s">
        <v>103</v>
      </c>
      <c r="O167">
        <v>0</v>
      </c>
      <c r="P167">
        <v>0</v>
      </c>
      <c r="Q167" t="s">
        <v>114</v>
      </c>
      <c r="R167" t="s">
        <v>115</v>
      </c>
      <c r="S167" t="s">
        <v>116</v>
      </c>
      <c r="T167" t="s">
        <v>114</v>
      </c>
      <c r="U167" t="s">
        <v>742</v>
      </c>
      <c r="V167" t="s">
        <v>746</v>
      </c>
      <c r="W167" t="s">
        <v>681</v>
      </c>
      <c r="X167" s="3">
        <v>44893.356249999997</v>
      </c>
      <c r="Y167" s="3">
        <v>44866.356249999997</v>
      </c>
      <c r="Z167">
        <v>160</v>
      </c>
      <c r="AA167" s="4">
        <v>13524</v>
      </c>
      <c r="AB167" s="4">
        <v>0</v>
      </c>
      <c r="AC167" s="3">
        <v>44900.291666666664</v>
      </c>
      <c r="AD167" s="5" t="s">
        <v>1017</v>
      </c>
      <c r="AE167">
        <v>160</v>
      </c>
      <c r="AF167" t="s">
        <v>1298</v>
      </c>
      <c r="AG167" t="s">
        <v>118</v>
      </c>
      <c r="AH167" s="3">
        <v>44936</v>
      </c>
      <c r="AI167" s="3">
        <v>44936</v>
      </c>
    </row>
    <row r="168" spans="1:35" x14ac:dyDescent="0.25">
      <c r="A168">
        <v>2022</v>
      </c>
      <c r="B168" s="3">
        <v>44835</v>
      </c>
      <c r="C168" s="3">
        <v>44926</v>
      </c>
      <c r="D168" t="s">
        <v>92</v>
      </c>
      <c r="E168">
        <v>506</v>
      </c>
      <c r="F168" t="s">
        <v>255</v>
      </c>
      <c r="G168" t="s">
        <v>256</v>
      </c>
      <c r="H168" t="s">
        <v>295</v>
      </c>
      <c r="I168" t="s">
        <v>155</v>
      </c>
      <c r="J168" t="s">
        <v>156</v>
      </c>
      <c r="K168" t="s">
        <v>157</v>
      </c>
      <c r="L168" t="s">
        <v>101</v>
      </c>
      <c r="M168" t="s">
        <v>283</v>
      </c>
      <c r="N168" t="s">
        <v>103</v>
      </c>
      <c r="O168">
        <v>0</v>
      </c>
      <c r="P168">
        <v>0</v>
      </c>
      <c r="Q168" t="s">
        <v>114</v>
      </c>
      <c r="R168" t="s">
        <v>115</v>
      </c>
      <c r="S168" t="s">
        <v>116</v>
      </c>
      <c r="T168" t="s">
        <v>114</v>
      </c>
      <c r="U168" t="s">
        <v>115</v>
      </c>
      <c r="V168" t="s">
        <v>282</v>
      </c>
      <c r="W168" t="s">
        <v>292</v>
      </c>
      <c r="X168" s="3">
        <v>44893.375</v>
      </c>
      <c r="Y168" s="3">
        <v>44894.494444444441</v>
      </c>
      <c r="Z168">
        <v>161</v>
      </c>
      <c r="AA168" s="4">
        <v>2025</v>
      </c>
      <c r="AB168" s="4">
        <v>0</v>
      </c>
      <c r="AC168" s="3">
        <v>44901.291666666664</v>
      </c>
      <c r="AD168" s="5" t="s">
        <v>1018</v>
      </c>
      <c r="AE168">
        <v>161</v>
      </c>
      <c r="AF168" t="s">
        <v>1298</v>
      </c>
      <c r="AG168" t="s">
        <v>118</v>
      </c>
      <c r="AH168" s="3">
        <v>44936</v>
      </c>
      <c r="AI168" s="3">
        <v>44936</v>
      </c>
    </row>
    <row r="169" spans="1:35" x14ac:dyDescent="0.25">
      <c r="A169">
        <v>2022</v>
      </c>
      <c r="B169" s="3">
        <v>44835</v>
      </c>
      <c r="C169" s="3">
        <v>44926</v>
      </c>
      <c r="D169" t="s">
        <v>92</v>
      </c>
      <c r="E169">
        <v>600</v>
      </c>
      <c r="F169" t="s">
        <v>241</v>
      </c>
      <c r="G169" t="s">
        <v>350</v>
      </c>
      <c r="H169" t="s">
        <v>295</v>
      </c>
      <c r="I169" t="s">
        <v>351</v>
      </c>
      <c r="J169" t="s">
        <v>352</v>
      </c>
      <c r="K169" t="s">
        <v>353</v>
      </c>
      <c r="L169" t="s">
        <v>101</v>
      </c>
      <c r="M169" t="s">
        <v>682</v>
      </c>
      <c r="N169" t="s">
        <v>103</v>
      </c>
      <c r="O169">
        <v>0</v>
      </c>
      <c r="P169">
        <v>0</v>
      </c>
      <c r="Q169" t="s">
        <v>114</v>
      </c>
      <c r="R169" t="s">
        <v>115</v>
      </c>
      <c r="S169" t="s">
        <v>116</v>
      </c>
      <c r="T169" t="s">
        <v>114</v>
      </c>
      <c r="U169" t="s">
        <v>115</v>
      </c>
      <c r="V169" t="s">
        <v>119</v>
      </c>
      <c r="W169" t="s">
        <v>830</v>
      </c>
      <c r="X169" s="3">
        <v>44893.388888888891</v>
      </c>
      <c r="Y169" s="3">
        <v>44924.270833333336</v>
      </c>
      <c r="Z169">
        <v>162</v>
      </c>
      <c r="AA169" s="4">
        <v>3736.3</v>
      </c>
      <c r="AB169" s="4">
        <v>1273.7</v>
      </c>
      <c r="AC169" s="3">
        <v>44900.291666666664</v>
      </c>
      <c r="AD169" s="5" t="s">
        <v>1019</v>
      </c>
      <c r="AE169">
        <v>162</v>
      </c>
      <c r="AF169" t="s">
        <v>1298</v>
      </c>
      <c r="AG169" t="s">
        <v>118</v>
      </c>
      <c r="AH169" s="3">
        <v>44936</v>
      </c>
      <c r="AI169" s="3">
        <v>44936</v>
      </c>
    </row>
    <row r="170" spans="1:35" x14ac:dyDescent="0.25">
      <c r="A170">
        <v>2022</v>
      </c>
      <c r="B170" s="3">
        <v>44835</v>
      </c>
      <c r="C170" s="3">
        <v>44926</v>
      </c>
      <c r="D170" t="s">
        <v>92</v>
      </c>
      <c r="E170">
        <v>602</v>
      </c>
      <c r="F170" t="s">
        <v>489</v>
      </c>
      <c r="G170" t="s">
        <v>490</v>
      </c>
      <c r="H170" t="s">
        <v>295</v>
      </c>
      <c r="I170" t="s">
        <v>491</v>
      </c>
      <c r="J170" t="s">
        <v>492</v>
      </c>
      <c r="K170" t="s">
        <v>344</v>
      </c>
      <c r="L170" t="s">
        <v>101</v>
      </c>
      <c r="M170" t="s">
        <v>683</v>
      </c>
      <c r="N170" t="s">
        <v>103</v>
      </c>
      <c r="O170">
        <v>0</v>
      </c>
      <c r="P170">
        <v>0</v>
      </c>
      <c r="Q170" t="s">
        <v>114</v>
      </c>
      <c r="R170" t="s">
        <v>115</v>
      </c>
      <c r="S170" t="s">
        <v>116</v>
      </c>
      <c r="T170" t="s">
        <v>114</v>
      </c>
      <c r="U170" t="s">
        <v>115</v>
      </c>
      <c r="V170" t="s">
        <v>119</v>
      </c>
      <c r="W170" t="s">
        <v>683</v>
      </c>
      <c r="X170" s="3">
        <v>44893.416666666664</v>
      </c>
      <c r="Y170" s="3">
        <v>44895.25</v>
      </c>
      <c r="Z170">
        <v>163</v>
      </c>
      <c r="AA170" s="4">
        <v>5010</v>
      </c>
      <c r="AB170" s="4">
        <v>345.28</v>
      </c>
      <c r="AC170" s="3">
        <v>44901.291666666664</v>
      </c>
      <c r="AD170" s="5" t="s">
        <v>1020</v>
      </c>
      <c r="AE170">
        <v>163</v>
      </c>
      <c r="AF170" t="s">
        <v>1298</v>
      </c>
      <c r="AG170" t="s">
        <v>118</v>
      </c>
      <c r="AH170" s="3">
        <v>44936</v>
      </c>
      <c r="AI170" s="3">
        <v>44936</v>
      </c>
    </row>
    <row r="171" spans="1:35" x14ac:dyDescent="0.25">
      <c r="A171">
        <v>2022</v>
      </c>
      <c r="B171" s="3">
        <v>44835</v>
      </c>
      <c r="C171" s="3">
        <v>44926</v>
      </c>
      <c r="D171" t="s">
        <v>92</v>
      </c>
      <c r="E171">
        <v>600</v>
      </c>
      <c r="F171" t="s">
        <v>243</v>
      </c>
      <c r="G171" t="s">
        <v>243</v>
      </c>
      <c r="H171" t="s">
        <v>295</v>
      </c>
      <c r="I171" t="s">
        <v>493</v>
      </c>
      <c r="J171" t="s">
        <v>494</v>
      </c>
      <c r="K171" t="s">
        <v>495</v>
      </c>
      <c r="L171" t="s">
        <v>101</v>
      </c>
      <c r="M171" t="s">
        <v>684</v>
      </c>
      <c r="N171" t="s">
        <v>103</v>
      </c>
      <c r="O171">
        <v>0</v>
      </c>
      <c r="P171">
        <v>0</v>
      </c>
      <c r="Q171" t="s">
        <v>114</v>
      </c>
      <c r="R171" t="s">
        <v>115</v>
      </c>
      <c r="S171" t="s">
        <v>116</v>
      </c>
      <c r="T171" t="s">
        <v>114</v>
      </c>
      <c r="U171" t="s">
        <v>115</v>
      </c>
      <c r="V171" t="s">
        <v>282</v>
      </c>
      <c r="W171" t="s">
        <v>831</v>
      </c>
      <c r="X171" s="3">
        <v>44894.083333333336</v>
      </c>
      <c r="Y171" s="3">
        <v>44897.291666666664</v>
      </c>
      <c r="Z171">
        <v>164</v>
      </c>
      <c r="AA171" s="4">
        <v>5110</v>
      </c>
      <c r="AB171" s="4">
        <v>774.5</v>
      </c>
      <c r="AC171" s="3">
        <v>44907.291666666664</v>
      </c>
      <c r="AD171" s="5" t="s">
        <v>1021</v>
      </c>
      <c r="AE171">
        <v>164</v>
      </c>
      <c r="AF171" t="s">
        <v>1298</v>
      </c>
      <c r="AG171" t="s">
        <v>118</v>
      </c>
      <c r="AH171" s="3">
        <v>44936</v>
      </c>
      <c r="AI171" s="3">
        <v>44936</v>
      </c>
    </row>
    <row r="172" spans="1:35" x14ac:dyDescent="0.25">
      <c r="A172">
        <v>2022</v>
      </c>
      <c r="B172" s="3">
        <v>44835</v>
      </c>
      <c r="C172" s="3">
        <v>44926</v>
      </c>
      <c r="D172" t="s">
        <v>92</v>
      </c>
      <c r="E172">
        <v>600</v>
      </c>
      <c r="F172" t="s">
        <v>294</v>
      </c>
      <c r="G172" t="s">
        <v>294</v>
      </c>
      <c r="H172" t="s">
        <v>295</v>
      </c>
      <c r="I172" t="s">
        <v>158</v>
      </c>
      <c r="J172" t="s">
        <v>126</v>
      </c>
      <c r="K172" t="s">
        <v>159</v>
      </c>
      <c r="L172" t="s">
        <v>101</v>
      </c>
      <c r="M172" t="s">
        <v>280</v>
      </c>
      <c r="N172" t="s">
        <v>103</v>
      </c>
      <c r="O172">
        <v>0</v>
      </c>
      <c r="P172">
        <v>0</v>
      </c>
      <c r="Q172" t="s">
        <v>114</v>
      </c>
      <c r="R172" t="s">
        <v>115</v>
      </c>
      <c r="S172" t="s">
        <v>116</v>
      </c>
      <c r="T172" t="s">
        <v>114</v>
      </c>
      <c r="U172" t="s">
        <v>115</v>
      </c>
      <c r="V172" t="s">
        <v>282</v>
      </c>
      <c r="W172" t="s">
        <v>280</v>
      </c>
      <c r="X172" s="3">
        <v>44894.084027777775</v>
      </c>
      <c r="Y172" s="3">
        <v>44897.084027777775</v>
      </c>
      <c r="Z172">
        <v>165</v>
      </c>
      <c r="AA172" s="4">
        <v>5110</v>
      </c>
      <c r="AB172" s="4">
        <v>643.4</v>
      </c>
      <c r="AC172" s="3">
        <v>44902.291666666664</v>
      </c>
      <c r="AD172" s="5" t="s">
        <v>1022</v>
      </c>
      <c r="AE172">
        <v>165</v>
      </c>
      <c r="AF172" t="s">
        <v>1298</v>
      </c>
      <c r="AG172" t="s">
        <v>118</v>
      </c>
      <c r="AH172" s="3">
        <v>44936</v>
      </c>
      <c r="AI172" s="3">
        <v>44936</v>
      </c>
    </row>
    <row r="173" spans="1:35" x14ac:dyDescent="0.25">
      <c r="A173">
        <v>2022</v>
      </c>
      <c r="B173" s="3">
        <v>44835</v>
      </c>
      <c r="C173" s="3">
        <v>44926</v>
      </c>
      <c r="D173" t="s">
        <v>92</v>
      </c>
      <c r="E173">
        <v>100</v>
      </c>
      <c r="F173" t="s">
        <v>264</v>
      </c>
      <c r="G173" t="s">
        <v>265</v>
      </c>
      <c r="H173" t="s">
        <v>295</v>
      </c>
      <c r="I173" t="s">
        <v>175</v>
      </c>
      <c r="J173" t="s">
        <v>176</v>
      </c>
      <c r="K173" t="s">
        <v>177</v>
      </c>
      <c r="L173" t="s">
        <v>101</v>
      </c>
      <c r="M173" t="s">
        <v>685</v>
      </c>
      <c r="N173" t="s">
        <v>103</v>
      </c>
      <c r="O173">
        <v>0</v>
      </c>
      <c r="P173">
        <v>0</v>
      </c>
      <c r="Q173" t="s">
        <v>114</v>
      </c>
      <c r="R173" t="s">
        <v>115</v>
      </c>
      <c r="S173" t="s">
        <v>116</v>
      </c>
      <c r="T173" t="s">
        <v>114</v>
      </c>
      <c r="U173" t="s">
        <v>736</v>
      </c>
      <c r="V173" t="s">
        <v>751</v>
      </c>
      <c r="W173" t="s">
        <v>685</v>
      </c>
      <c r="X173" s="3">
        <v>44895.202777777777</v>
      </c>
      <c r="Y173" s="3">
        <v>44898.202777777777</v>
      </c>
      <c r="Z173">
        <v>166</v>
      </c>
      <c r="AA173" s="4">
        <v>8600</v>
      </c>
      <c r="AB173" s="4">
        <v>0</v>
      </c>
      <c r="AC173" s="3">
        <v>44902.291666666664</v>
      </c>
      <c r="AD173" s="5" t="s">
        <v>1023</v>
      </c>
      <c r="AE173">
        <v>166</v>
      </c>
      <c r="AF173" t="s">
        <v>1298</v>
      </c>
      <c r="AG173" t="s">
        <v>118</v>
      </c>
      <c r="AH173" s="3">
        <v>44936</v>
      </c>
      <c r="AI173" s="3">
        <v>44936</v>
      </c>
    </row>
    <row r="174" spans="1:35" x14ac:dyDescent="0.25">
      <c r="A174">
        <v>2022</v>
      </c>
      <c r="B174" s="3">
        <v>44835</v>
      </c>
      <c r="C174" s="3">
        <v>44926</v>
      </c>
      <c r="D174" t="s">
        <v>92</v>
      </c>
      <c r="E174">
        <v>500</v>
      </c>
      <c r="F174" t="s">
        <v>470</v>
      </c>
      <c r="G174" t="s">
        <v>471</v>
      </c>
      <c r="H174" t="s">
        <v>295</v>
      </c>
      <c r="I174" t="s">
        <v>472</v>
      </c>
      <c r="J174" t="s">
        <v>213</v>
      </c>
      <c r="K174" t="s">
        <v>473</v>
      </c>
      <c r="L174" t="s">
        <v>101</v>
      </c>
      <c r="M174" t="s">
        <v>686</v>
      </c>
      <c r="N174" t="s">
        <v>103</v>
      </c>
      <c r="O174">
        <v>0</v>
      </c>
      <c r="P174">
        <v>0</v>
      </c>
      <c r="Q174" t="s">
        <v>114</v>
      </c>
      <c r="R174" t="s">
        <v>115</v>
      </c>
      <c r="S174" t="s">
        <v>116</v>
      </c>
      <c r="T174" t="s">
        <v>114</v>
      </c>
      <c r="U174" t="s">
        <v>115</v>
      </c>
      <c r="V174" t="s">
        <v>752</v>
      </c>
      <c r="W174" t="s">
        <v>832</v>
      </c>
      <c r="X174" s="3">
        <v>44895.229166666664</v>
      </c>
      <c r="Y174" s="3">
        <v>44895.270833333336</v>
      </c>
      <c r="Z174">
        <v>167</v>
      </c>
      <c r="AA174" s="4">
        <v>877.5</v>
      </c>
      <c r="AB174" s="4">
        <v>0</v>
      </c>
      <c r="AC174" s="3">
        <v>44900.291666666664</v>
      </c>
      <c r="AD174" s="5" t="s">
        <v>1024</v>
      </c>
      <c r="AE174">
        <v>167</v>
      </c>
      <c r="AF174" t="s">
        <v>1298</v>
      </c>
      <c r="AG174" t="s">
        <v>118</v>
      </c>
      <c r="AH174" s="3">
        <v>44936</v>
      </c>
      <c r="AI174" s="3">
        <v>44936</v>
      </c>
    </row>
    <row r="175" spans="1:35" x14ac:dyDescent="0.25">
      <c r="A175">
        <v>2022</v>
      </c>
      <c r="B175" s="3">
        <v>44835</v>
      </c>
      <c r="C175" s="3">
        <v>44926</v>
      </c>
      <c r="D175" t="s">
        <v>92</v>
      </c>
      <c r="E175">
        <v>300</v>
      </c>
      <c r="F175" t="s">
        <v>245</v>
      </c>
      <c r="G175" t="s">
        <v>246</v>
      </c>
      <c r="H175" t="s">
        <v>295</v>
      </c>
      <c r="I175" t="s">
        <v>133</v>
      </c>
      <c r="J175" t="s">
        <v>134</v>
      </c>
      <c r="K175" t="s">
        <v>135</v>
      </c>
      <c r="L175" t="s">
        <v>101</v>
      </c>
      <c r="M175" t="s">
        <v>687</v>
      </c>
      <c r="N175" t="s">
        <v>103</v>
      </c>
      <c r="O175">
        <v>0</v>
      </c>
      <c r="P175">
        <v>0</v>
      </c>
      <c r="Q175" t="s">
        <v>114</v>
      </c>
      <c r="R175" t="s">
        <v>115</v>
      </c>
      <c r="S175" t="s">
        <v>278</v>
      </c>
      <c r="T175" t="s">
        <v>114</v>
      </c>
      <c r="U175" t="s">
        <v>115</v>
      </c>
      <c r="V175" t="s">
        <v>282</v>
      </c>
      <c r="W175" t="s">
        <v>833</v>
      </c>
      <c r="X175" s="3">
        <v>44895.291666666664</v>
      </c>
      <c r="Y175" s="3">
        <v>44895.208333333336</v>
      </c>
      <c r="Z175">
        <v>168</v>
      </c>
      <c r="AA175" s="4">
        <v>1040</v>
      </c>
      <c r="AB175" s="4">
        <v>291</v>
      </c>
      <c r="AC175" s="3">
        <v>44902.291666666664</v>
      </c>
      <c r="AD175" s="5" t="s">
        <v>1025</v>
      </c>
      <c r="AE175">
        <v>168</v>
      </c>
      <c r="AF175" t="s">
        <v>1298</v>
      </c>
      <c r="AG175" t="s">
        <v>118</v>
      </c>
      <c r="AH175" s="3">
        <v>44936</v>
      </c>
      <c r="AI175" s="3">
        <v>44936</v>
      </c>
    </row>
    <row r="176" spans="1:35" x14ac:dyDescent="0.25">
      <c r="A176">
        <v>2022</v>
      </c>
      <c r="B176" s="3">
        <v>44835</v>
      </c>
      <c r="C176" s="3">
        <v>44926</v>
      </c>
      <c r="D176" t="s">
        <v>92</v>
      </c>
      <c r="E176">
        <v>100</v>
      </c>
      <c r="F176" t="s">
        <v>496</v>
      </c>
      <c r="G176" t="s">
        <v>497</v>
      </c>
      <c r="H176" t="s">
        <v>295</v>
      </c>
      <c r="I176" t="s">
        <v>498</v>
      </c>
      <c r="J176" t="s">
        <v>499</v>
      </c>
      <c r="K176" t="s">
        <v>500</v>
      </c>
      <c r="L176" t="s">
        <v>101</v>
      </c>
      <c r="M176" t="s">
        <v>688</v>
      </c>
      <c r="N176" t="s">
        <v>103</v>
      </c>
      <c r="O176">
        <v>0</v>
      </c>
      <c r="P176">
        <v>0</v>
      </c>
      <c r="Q176" t="s">
        <v>114</v>
      </c>
      <c r="R176" t="s">
        <v>115</v>
      </c>
      <c r="S176" t="s">
        <v>116</v>
      </c>
      <c r="T176" t="s">
        <v>114</v>
      </c>
      <c r="U176" t="s">
        <v>742</v>
      </c>
      <c r="V176" t="s">
        <v>753</v>
      </c>
      <c r="W176" t="s">
        <v>834</v>
      </c>
      <c r="X176" s="3">
        <v>44896.162499999999</v>
      </c>
      <c r="Y176" s="3">
        <v>44885.162499999999</v>
      </c>
      <c r="Z176">
        <v>169</v>
      </c>
      <c r="AA176" s="4">
        <v>1546.26</v>
      </c>
      <c r="AB176" s="4">
        <v>3453.74</v>
      </c>
      <c r="AC176" s="3">
        <v>44896.291666666664</v>
      </c>
      <c r="AD176" s="5" t="s">
        <v>1026</v>
      </c>
      <c r="AE176">
        <v>169</v>
      </c>
      <c r="AF176" t="s">
        <v>1298</v>
      </c>
      <c r="AG176" t="s">
        <v>118</v>
      </c>
      <c r="AH176" s="3">
        <v>44936</v>
      </c>
      <c r="AI176" s="3">
        <v>44936</v>
      </c>
    </row>
    <row r="177" spans="1:35" x14ac:dyDescent="0.25">
      <c r="A177">
        <v>2022</v>
      </c>
      <c r="B177" s="3">
        <v>44835</v>
      </c>
      <c r="C177" s="3">
        <v>44926</v>
      </c>
      <c r="D177" t="s">
        <v>92</v>
      </c>
      <c r="E177">
        <v>300</v>
      </c>
      <c r="F177" t="s">
        <v>240</v>
      </c>
      <c r="G177" t="s">
        <v>312</v>
      </c>
      <c r="H177" t="s">
        <v>295</v>
      </c>
      <c r="I177" t="s">
        <v>313</v>
      </c>
      <c r="J177" t="s">
        <v>314</v>
      </c>
      <c r="K177" t="s">
        <v>315</v>
      </c>
      <c r="L177" t="s">
        <v>101</v>
      </c>
      <c r="M177" t="s">
        <v>689</v>
      </c>
      <c r="N177" t="s">
        <v>103</v>
      </c>
      <c r="O177">
        <v>0</v>
      </c>
      <c r="P177">
        <v>0</v>
      </c>
      <c r="Q177" t="s">
        <v>114</v>
      </c>
      <c r="R177" t="s">
        <v>115</v>
      </c>
      <c r="S177" t="s">
        <v>116</v>
      </c>
      <c r="T177" t="s">
        <v>114</v>
      </c>
      <c r="U177" t="s">
        <v>115</v>
      </c>
      <c r="V177" t="s">
        <v>732</v>
      </c>
      <c r="W177" t="s">
        <v>835</v>
      </c>
      <c r="X177" s="3">
        <v>44896.319444444445</v>
      </c>
      <c r="Y177" s="3">
        <v>44898.319444444445</v>
      </c>
      <c r="Z177">
        <v>170</v>
      </c>
      <c r="AA177" s="4">
        <v>4000</v>
      </c>
      <c r="AB177" s="4">
        <v>1246.5</v>
      </c>
      <c r="AC177" s="3">
        <v>44910.291666666664</v>
      </c>
      <c r="AD177" s="5" t="s">
        <v>1027</v>
      </c>
      <c r="AE177">
        <v>170</v>
      </c>
      <c r="AF177" t="s">
        <v>1298</v>
      </c>
      <c r="AG177" t="s">
        <v>118</v>
      </c>
      <c r="AH177" s="3">
        <v>44936</v>
      </c>
      <c r="AI177" s="3">
        <v>44936</v>
      </c>
    </row>
    <row r="178" spans="1:35" x14ac:dyDescent="0.25">
      <c r="A178">
        <v>2022</v>
      </c>
      <c r="B178" s="3">
        <v>44835</v>
      </c>
      <c r="C178" s="3">
        <v>44926</v>
      </c>
      <c r="D178" t="s">
        <v>92</v>
      </c>
      <c r="E178">
        <v>600</v>
      </c>
      <c r="F178" t="s">
        <v>241</v>
      </c>
      <c r="G178" t="s">
        <v>350</v>
      </c>
      <c r="H178" t="s">
        <v>295</v>
      </c>
      <c r="I178" t="s">
        <v>501</v>
      </c>
      <c r="J178" t="s">
        <v>502</v>
      </c>
      <c r="K178" t="s">
        <v>503</v>
      </c>
      <c r="L178" t="s">
        <v>101</v>
      </c>
      <c r="M178" t="s">
        <v>690</v>
      </c>
      <c r="N178" t="s">
        <v>103</v>
      </c>
      <c r="O178">
        <v>0</v>
      </c>
      <c r="P178">
        <v>0</v>
      </c>
      <c r="Q178" t="s">
        <v>114</v>
      </c>
      <c r="R178" t="s">
        <v>115</v>
      </c>
      <c r="S178" t="s">
        <v>116</v>
      </c>
      <c r="T178" t="s">
        <v>114</v>
      </c>
      <c r="U178" t="s">
        <v>115</v>
      </c>
      <c r="V178" t="s">
        <v>732</v>
      </c>
      <c r="W178" t="s">
        <v>690</v>
      </c>
      <c r="X178" s="3">
        <v>44896.416666666664</v>
      </c>
      <c r="Y178" s="3">
        <v>44898.166666666664</v>
      </c>
      <c r="Z178">
        <v>171</v>
      </c>
      <c r="AA178" s="4">
        <v>3500</v>
      </c>
      <c r="AB178" s="4">
        <v>1957</v>
      </c>
      <c r="AC178" s="3">
        <v>44910.291666666664</v>
      </c>
      <c r="AD178" s="5" t="s">
        <v>1028</v>
      </c>
      <c r="AE178">
        <v>171</v>
      </c>
      <c r="AF178" t="s">
        <v>1298</v>
      </c>
      <c r="AG178" t="s">
        <v>118</v>
      </c>
      <c r="AH178" s="3">
        <v>44936</v>
      </c>
      <c r="AI178" s="3">
        <v>44936</v>
      </c>
    </row>
    <row r="179" spans="1:35" x14ac:dyDescent="0.25">
      <c r="A179">
        <v>2022</v>
      </c>
      <c r="B179" s="3">
        <v>44835</v>
      </c>
      <c r="C179" s="3">
        <v>44926</v>
      </c>
      <c r="D179" t="s">
        <v>92</v>
      </c>
      <c r="E179">
        <v>600</v>
      </c>
      <c r="F179" t="s">
        <v>294</v>
      </c>
      <c r="G179" t="s">
        <v>294</v>
      </c>
      <c r="H179" t="s">
        <v>295</v>
      </c>
      <c r="I179" t="s">
        <v>210</v>
      </c>
      <c r="J179" t="s">
        <v>421</v>
      </c>
      <c r="K179" t="s">
        <v>422</v>
      </c>
      <c r="L179" t="s">
        <v>101</v>
      </c>
      <c r="M179" t="s">
        <v>691</v>
      </c>
      <c r="N179" t="s">
        <v>103</v>
      </c>
      <c r="O179">
        <v>0</v>
      </c>
      <c r="P179">
        <v>0</v>
      </c>
      <c r="Q179" t="s">
        <v>114</v>
      </c>
      <c r="R179" t="s">
        <v>115</v>
      </c>
      <c r="S179" t="s">
        <v>119</v>
      </c>
      <c r="T179" t="s">
        <v>114</v>
      </c>
      <c r="U179" t="s">
        <v>115</v>
      </c>
      <c r="V179" t="s">
        <v>289</v>
      </c>
      <c r="W179" t="s">
        <v>691</v>
      </c>
      <c r="X179" s="3">
        <v>44898.375</v>
      </c>
      <c r="Y179" s="3">
        <v>44899.208333333336</v>
      </c>
      <c r="Z179">
        <v>172</v>
      </c>
      <c r="AA179" s="4">
        <v>3500</v>
      </c>
      <c r="AB179" s="4">
        <v>1648</v>
      </c>
      <c r="AC179" s="3">
        <v>44903.291666666664</v>
      </c>
      <c r="AD179" s="5" t="s">
        <v>1029</v>
      </c>
      <c r="AE179">
        <v>172</v>
      </c>
      <c r="AF179" t="s">
        <v>1298</v>
      </c>
      <c r="AG179" t="s">
        <v>118</v>
      </c>
      <c r="AH179" s="3">
        <v>44936</v>
      </c>
      <c r="AI179" s="3">
        <v>44936</v>
      </c>
    </row>
    <row r="180" spans="1:35" x14ac:dyDescent="0.25">
      <c r="A180">
        <v>2022</v>
      </c>
      <c r="B180" s="3">
        <v>44835</v>
      </c>
      <c r="C180" s="3">
        <v>44926</v>
      </c>
      <c r="D180" t="s">
        <v>92</v>
      </c>
      <c r="E180">
        <v>601</v>
      </c>
      <c r="F180" t="s">
        <v>423</v>
      </c>
      <c r="G180" t="s">
        <v>424</v>
      </c>
      <c r="H180" t="s">
        <v>295</v>
      </c>
      <c r="I180" t="s">
        <v>425</v>
      </c>
      <c r="J180" t="s">
        <v>426</v>
      </c>
      <c r="K180" t="s">
        <v>201</v>
      </c>
      <c r="L180" t="s">
        <v>101</v>
      </c>
      <c r="M180" t="s">
        <v>692</v>
      </c>
      <c r="N180" t="s">
        <v>103</v>
      </c>
      <c r="O180">
        <v>0</v>
      </c>
      <c r="P180">
        <v>0</v>
      </c>
      <c r="Q180" t="s">
        <v>114</v>
      </c>
      <c r="R180" t="s">
        <v>115</v>
      </c>
      <c r="S180" t="s">
        <v>119</v>
      </c>
      <c r="T180" t="s">
        <v>114</v>
      </c>
      <c r="U180" t="s">
        <v>115</v>
      </c>
      <c r="V180" t="s">
        <v>747</v>
      </c>
      <c r="W180" t="s">
        <v>816</v>
      </c>
      <c r="X180" s="3">
        <v>44898.375</v>
      </c>
      <c r="Y180" s="3">
        <v>44900.333333333336</v>
      </c>
      <c r="Z180">
        <v>173</v>
      </c>
      <c r="AA180" s="4">
        <v>3890</v>
      </c>
      <c r="AB180" s="4">
        <v>395</v>
      </c>
      <c r="AC180" s="3">
        <v>44902.291666666664</v>
      </c>
      <c r="AD180" s="5" t="s">
        <v>1030</v>
      </c>
      <c r="AE180">
        <v>173</v>
      </c>
      <c r="AF180" t="s">
        <v>1298</v>
      </c>
      <c r="AG180" t="s">
        <v>118</v>
      </c>
      <c r="AH180" s="3">
        <v>44936</v>
      </c>
      <c r="AI180" s="3">
        <v>44936</v>
      </c>
    </row>
    <row r="181" spans="1:35" x14ac:dyDescent="0.25">
      <c r="A181">
        <v>2022</v>
      </c>
      <c r="B181" s="3">
        <v>44835</v>
      </c>
      <c r="C181" s="3">
        <v>44926</v>
      </c>
      <c r="D181" t="s">
        <v>92</v>
      </c>
      <c r="E181">
        <v>600</v>
      </c>
      <c r="F181" t="s">
        <v>243</v>
      </c>
      <c r="G181" t="s">
        <v>243</v>
      </c>
      <c r="H181" t="s">
        <v>295</v>
      </c>
      <c r="I181" t="s">
        <v>216</v>
      </c>
      <c r="J181" t="s">
        <v>217</v>
      </c>
      <c r="K181">
        <v>0</v>
      </c>
      <c r="L181" t="s">
        <v>101</v>
      </c>
      <c r="M181" t="s">
        <v>693</v>
      </c>
      <c r="N181" t="s">
        <v>103</v>
      </c>
      <c r="O181">
        <v>0</v>
      </c>
      <c r="P181">
        <v>0</v>
      </c>
      <c r="Q181" t="s">
        <v>114</v>
      </c>
      <c r="R181" t="s">
        <v>115</v>
      </c>
      <c r="S181" t="s">
        <v>119</v>
      </c>
      <c r="T181" t="s">
        <v>114</v>
      </c>
      <c r="U181" t="s">
        <v>115</v>
      </c>
      <c r="V181" t="s">
        <v>289</v>
      </c>
      <c r="W181" t="s">
        <v>693</v>
      </c>
      <c r="X181" s="3">
        <v>44898.375</v>
      </c>
      <c r="Y181" s="3">
        <v>44900.357638888891</v>
      </c>
      <c r="Z181">
        <v>174</v>
      </c>
      <c r="AA181" s="4">
        <v>4390</v>
      </c>
      <c r="AB181" s="4">
        <v>0</v>
      </c>
      <c r="AC181" s="3">
        <v>44902.291666666664</v>
      </c>
      <c r="AD181" s="5" t="s">
        <v>1031</v>
      </c>
      <c r="AE181">
        <v>174</v>
      </c>
      <c r="AF181" t="s">
        <v>1298</v>
      </c>
      <c r="AG181" t="s">
        <v>118</v>
      </c>
      <c r="AH181" s="3">
        <v>44936</v>
      </c>
      <c r="AI181" s="3">
        <v>44936</v>
      </c>
    </row>
    <row r="182" spans="1:35" x14ac:dyDescent="0.25">
      <c r="A182">
        <v>2022</v>
      </c>
      <c r="B182" s="3">
        <v>44835</v>
      </c>
      <c r="C182" s="3">
        <v>44926</v>
      </c>
      <c r="D182" t="s">
        <v>92</v>
      </c>
      <c r="E182">
        <v>600</v>
      </c>
      <c r="F182" t="s">
        <v>294</v>
      </c>
      <c r="G182" t="s">
        <v>294</v>
      </c>
      <c r="H182" t="s">
        <v>295</v>
      </c>
      <c r="I182" t="s">
        <v>427</v>
      </c>
      <c r="J182" t="s">
        <v>428</v>
      </c>
      <c r="K182" t="s">
        <v>429</v>
      </c>
      <c r="L182" t="s">
        <v>101</v>
      </c>
      <c r="M182" t="s">
        <v>694</v>
      </c>
      <c r="N182" t="s">
        <v>103</v>
      </c>
      <c r="O182">
        <v>0</v>
      </c>
      <c r="P182">
        <v>0</v>
      </c>
      <c r="Q182" t="s">
        <v>114</v>
      </c>
      <c r="R182" t="s">
        <v>115</v>
      </c>
      <c r="S182" t="s">
        <v>278</v>
      </c>
      <c r="T182" t="s">
        <v>114</v>
      </c>
      <c r="U182" t="s">
        <v>115</v>
      </c>
      <c r="V182" t="s">
        <v>289</v>
      </c>
      <c r="W182" t="s">
        <v>836</v>
      </c>
      <c r="X182" s="3">
        <v>44898.538194444445</v>
      </c>
      <c r="Y182" s="3">
        <v>44900.538194444445</v>
      </c>
      <c r="Z182">
        <v>175</v>
      </c>
      <c r="AA182" s="4">
        <v>3710</v>
      </c>
      <c r="AB182" s="4">
        <v>0</v>
      </c>
      <c r="AC182" s="3">
        <v>44902.291666666664</v>
      </c>
      <c r="AD182" s="5" t="s">
        <v>1032</v>
      </c>
      <c r="AE182">
        <v>175</v>
      </c>
      <c r="AF182" t="s">
        <v>1298</v>
      </c>
      <c r="AG182" t="s">
        <v>118</v>
      </c>
      <c r="AH182" s="3">
        <v>44936</v>
      </c>
      <c r="AI182" s="3">
        <v>44936</v>
      </c>
    </row>
    <row r="183" spans="1:35" x14ac:dyDescent="0.25">
      <c r="A183">
        <v>2022</v>
      </c>
      <c r="B183" s="3">
        <v>44835</v>
      </c>
      <c r="C183" s="3">
        <v>44926</v>
      </c>
      <c r="D183" t="s">
        <v>92</v>
      </c>
      <c r="E183">
        <v>600</v>
      </c>
      <c r="F183" t="s">
        <v>277</v>
      </c>
      <c r="G183" t="s">
        <v>257</v>
      </c>
      <c r="H183" t="s">
        <v>295</v>
      </c>
      <c r="I183" t="s">
        <v>191</v>
      </c>
      <c r="J183" t="s">
        <v>192</v>
      </c>
      <c r="K183" t="s">
        <v>193</v>
      </c>
      <c r="L183" t="s">
        <v>101</v>
      </c>
      <c r="M183" t="s">
        <v>695</v>
      </c>
      <c r="N183" t="s">
        <v>103</v>
      </c>
      <c r="O183">
        <v>0</v>
      </c>
      <c r="P183">
        <v>0</v>
      </c>
      <c r="Q183" t="s">
        <v>114</v>
      </c>
      <c r="R183" t="s">
        <v>115</v>
      </c>
      <c r="S183" t="s">
        <v>119</v>
      </c>
      <c r="T183" t="s">
        <v>114</v>
      </c>
      <c r="U183" t="s">
        <v>115</v>
      </c>
      <c r="V183" t="s">
        <v>732</v>
      </c>
      <c r="W183" t="s">
        <v>695</v>
      </c>
      <c r="X183" s="3">
        <v>44900.074999999997</v>
      </c>
      <c r="Y183" s="3">
        <v>44901.074999999997</v>
      </c>
      <c r="Z183">
        <v>176</v>
      </c>
      <c r="AA183" s="4">
        <v>3200</v>
      </c>
      <c r="AB183" s="4">
        <v>1150</v>
      </c>
      <c r="AC183" s="3">
        <v>44907.291666666664</v>
      </c>
      <c r="AD183" s="5" t="s">
        <v>1033</v>
      </c>
      <c r="AE183">
        <v>176</v>
      </c>
      <c r="AF183" t="s">
        <v>1298</v>
      </c>
      <c r="AG183" t="s">
        <v>118</v>
      </c>
      <c r="AH183" s="3">
        <v>44936</v>
      </c>
      <c r="AI183" s="3">
        <v>44936</v>
      </c>
    </row>
    <row r="184" spans="1:35" x14ac:dyDescent="0.25">
      <c r="A184">
        <v>2022</v>
      </c>
      <c r="B184" s="3">
        <v>44835</v>
      </c>
      <c r="C184" s="3">
        <v>44926</v>
      </c>
      <c r="D184" t="s">
        <v>92</v>
      </c>
      <c r="E184">
        <v>600</v>
      </c>
      <c r="F184" t="s">
        <v>294</v>
      </c>
      <c r="G184" t="s">
        <v>294</v>
      </c>
      <c r="H184" t="s">
        <v>295</v>
      </c>
      <c r="I184" t="s">
        <v>504</v>
      </c>
      <c r="J184" t="s">
        <v>505</v>
      </c>
      <c r="K184" t="s">
        <v>220</v>
      </c>
      <c r="L184" t="s">
        <v>101</v>
      </c>
      <c r="M184" t="s">
        <v>696</v>
      </c>
      <c r="N184" t="s">
        <v>103</v>
      </c>
      <c r="O184">
        <v>0</v>
      </c>
      <c r="P184">
        <v>0</v>
      </c>
      <c r="Q184" t="s">
        <v>114</v>
      </c>
      <c r="R184" t="s">
        <v>115</v>
      </c>
      <c r="S184" t="s">
        <v>116</v>
      </c>
      <c r="T184" t="s">
        <v>114</v>
      </c>
      <c r="U184" t="s">
        <v>115</v>
      </c>
      <c r="V184" t="s">
        <v>732</v>
      </c>
      <c r="W184" t="s">
        <v>837</v>
      </c>
      <c r="X184" s="3">
        <v>44900.104166666664</v>
      </c>
      <c r="Y184" s="3">
        <v>44901.458333333336</v>
      </c>
      <c r="Z184">
        <v>177</v>
      </c>
      <c r="AA184" s="4">
        <v>3108</v>
      </c>
      <c r="AB184" s="4">
        <v>0</v>
      </c>
      <c r="AC184" s="3">
        <v>44907.291666666664</v>
      </c>
      <c r="AD184" s="5" t="s">
        <v>1034</v>
      </c>
      <c r="AE184">
        <v>177</v>
      </c>
      <c r="AF184" t="s">
        <v>1298</v>
      </c>
      <c r="AG184" t="s">
        <v>118</v>
      </c>
      <c r="AH184" s="3">
        <v>44936</v>
      </c>
      <c r="AI184" s="3">
        <v>44936</v>
      </c>
    </row>
    <row r="185" spans="1:35" x14ac:dyDescent="0.25">
      <c r="A185">
        <v>2022</v>
      </c>
      <c r="B185" s="3">
        <v>44835</v>
      </c>
      <c r="C185" s="3">
        <v>44926</v>
      </c>
      <c r="D185" t="s">
        <v>92</v>
      </c>
      <c r="E185">
        <v>601</v>
      </c>
      <c r="F185" t="s">
        <v>244</v>
      </c>
      <c r="G185" t="s">
        <v>244</v>
      </c>
      <c r="H185" t="s">
        <v>295</v>
      </c>
      <c r="I185" t="s">
        <v>450</v>
      </c>
      <c r="J185" t="s">
        <v>451</v>
      </c>
      <c r="K185" t="s">
        <v>196</v>
      </c>
      <c r="L185" t="s">
        <v>101</v>
      </c>
      <c r="M185" t="s">
        <v>697</v>
      </c>
      <c r="N185" t="s">
        <v>103</v>
      </c>
      <c r="O185">
        <v>0</v>
      </c>
      <c r="P185">
        <v>0</v>
      </c>
      <c r="Q185" t="s">
        <v>114</v>
      </c>
      <c r="R185" t="s">
        <v>115</v>
      </c>
      <c r="S185" t="s">
        <v>116</v>
      </c>
      <c r="T185" t="s">
        <v>114</v>
      </c>
      <c r="U185" t="s">
        <v>115</v>
      </c>
      <c r="V185" t="s">
        <v>732</v>
      </c>
      <c r="W185" t="s">
        <v>838</v>
      </c>
      <c r="X185" s="3">
        <v>44900.125</v>
      </c>
      <c r="Y185" s="3">
        <v>44901.458333333336</v>
      </c>
      <c r="Z185">
        <v>178</v>
      </c>
      <c r="AA185" s="4">
        <v>1957</v>
      </c>
      <c r="AB185" s="4">
        <v>683</v>
      </c>
      <c r="AC185" s="3">
        <v>44909.291666666664</v>
      </c>
      <c r="AD185" s="5" t="s">
        <v>1035</v>
      </c>
      <c r="AE185">
        <v>178</v>
      </c>
      <c r="AF185" t="s">
        <v>1298</v>
      </c>
      <c r="AG185" t="s">
        <v>118</v>
      </c>
      <c r="AH185" s="3">
        <v>44936</v>
      </c>
      <c r="AI185" s="3">
        <v>44936</v>
      </c>
    </row>
    <row r="186" spans="1:35" x14ac:dyDescent="0.25">
      <c r="A186">
        <v>2022</v>
      </c>
      <c r="B186" s="3">
        <v>44835</v>
      </c>
      <c r="C186" s="3">
        <v>44926</v>
      </c>
      <c r="D186" t="s">
        <v>92</v>
      </c>
      <c r="E186">
        <v>600</v>
      </c>
      <c r="F186" t="s">
        <v>294</v>
      </c>
      <c r="G186" t="s">
        <v>294</v>
      </c>
      <c r="H186" t="s">
        <v>295</v>
      </c>
      <c r="I186" t="s">
        <v>468</v>
      </c>
      <c r="J186" t="s">
        <v>469</v>
      </c>
      <c r="K186" t="s">
        <v>147</v>
      </c>
      <c r="L186" t="s">
        <v>101</v>
      </c>
      <c r="M186" t="s">
        <v>698</v>
      </c>
      <c r="N186" t="s">
        <v>103</v>
      </c>
      <c r="O186">
        <v>0</v>
      </c>
      <c r="P186">
        <v>0</v>
      </c>
      <c r="Q186" t="s">
        <v>114</v>
      </c>
      <c r="R186" t="s">
        <v>115</v>
      </c>
      <c r="S186" t="s">
        <v>116</v>
      </c>
      <c r="T186" t="s">
        <v>114</v>
      </c>
      <c r="U186" t="s">
        <v>115</v>
      </c>
      <c r="V186" t="s">
        <v>732</v>
      </c>
      <c r="W186" t="s">
        <v>839</v>
      </c>
      <c r="X186" s="3">
        <v>44900.166666666664</v>
      </c>
      <c r="Y186" s="3">
        <v>44901.319444444445</v>
      </c>
      <c r="Z186">
        <v>179</v>
      </c>
      <c r="AA186" s="4">
        <v>3108</v>
      </c>
      <c r="AB186" s="4">
        <v>60</v>
      </c>
      <c r="AC186" s="3">
        <v>44908.291666666664</v>
      </c>
      <c r="AD186" s="5" t="s">
        <v>1036</v>
      </c>
      <c r="AE186">
        <v>179</v>
      </c>
      <c r="AF186" t="s">
        <v>1298</v>
      </c>
      <c r="AG186" t="s">
        <v>118</v>
      </c>
      <c r="AH186" s="3">
        <v>44936</v>
      </c>
      <c r="AI186" s="3">
        <v>44936</v>
      </c>
    </row>
    <row r="187" spans="1:35" x14ac:dyDescent="0.25">
      <c r="A187">
        <v>2022</v>
      </c>
      <c r="B187" s="3">
        <v>44835</v>
      </c>
      <c r="C187" s="3">
        <v>44926</v>
      </c>
      <c r="D187" t="s">
        <v>92</v>
      </c>
      <c r="E187">
        <v>500</v>
      </c>
      <c r="F187" t="s">
        <v>375</v>
      </c>
      <c r="G187" t="s">
        <v>375</v>
      </c>
      <c r="H187" t="s">
        <v>295</v>
      </c>
      <c r="I187" t="s">
        <v>392</v>
      </c>
      <c r="J187" t="s">
        <v>393</v>
      </c>
      <c r="K187" t="s">
        <v>131</v>
      </c>
      <c r="L187" t="s">
        <v>101</v>
      </c>
      <c r="M187" t="s">
        <v>699</v>
      </c>
      <c r="N187" t="s">
        <v>103</v>
      </c>
      <c r="O187">
        <v>0</v>
      </c>
      <c r="P187">
        <v>0</v>
      </c>
      <c r="Q187" t="s">
        <v>114</v>
      </c>
      <c r="R187" t="s">
        <v>115</v>
      </c>
      <c r="S187" t="s">
        <v>116</v>
      </c>
      <c r="T187" t="s">
        <v>114</v>
      </c>
      <c r="U187" t="s">
        <v>115</v>
      </c>
      <c r="V187" t="s">
        <v>732</v>
      </c>
      <c r="W187" t="s">
        <v>840</v>
      </c>
      <c r="X187" s="3">
        <v>44900.291666666664</v>
      </c>
      <c r="Y187" s="3">
        <v>44902.375</v>
      </c>
      <c r="Z187">
        <v>180</v>
      </c>
      <c r="AA187" s="4">
        <v>3375</v>
      </c>
      <c r="AB187" s="4">
        <v>0</v>
      </c>
      <c r="AC187" s="3">
        <v>44907.291666666664</v>
      </c>
      <c r="AD187" s="5" t="s">
        <v>1037</v>
      </c>
      <c r="AE187">
        <v>180</v>
      </c>
      <c r="AF187" t="s">
        <v>1298</v>
      </c>
      <c r="AG187" t="s">
        <v>118</v>
      </c>
      <c r="AH187" s="3">
        <v>44936</v>
      </c>
      <c r="AI187" s="3">
        <v>44936</v>
      </c>
    </row>
    <row r="188" spans="1:35" x14ac:dyDescent="0.25">
      <c r="A188">
        <v>2022</v>
      </c>
      <c r="B188" s="3">
        <v>44835</v>
      </c>
      <c r="C188" s="3">
        <v>44926</v>
      </c>
      <c r="D188" t="s">
        <v>92</v>
      </c>
      <c r="E188">
        <v>600</v>
      </c>
      <c r="F188" t="s">
        <v>294</v>
      </c>
      <c r="G188" t="s">
        <v>294</v>
      </c>
      <c r="H188" t="s">
        <v>295</v>
      </c>
      <c r="I188" t="s">
        <v>208</v>
      </c>
      <c r="J188" t="s">
        <v>209</v>
      </c>
      <c r="K188" t="s">
        <v>210</v>
      </c>
      <c r="L188" t="s">
        <v>101</v>
      </c>
      <c r="M188" t="s">
        <v>700</v>
      </c>
      <c r="N188" t="s">
        <v>103</v>
      </c>
      <c r="O188">
        <v>0</v>
      </c>
      <c r="P188">
        <v>0</v>
      </c>
      <c r="Q188" t="s">
        <v>114</v>
      </c>
      <c r="R188" t="s">
        <v>115</v>
      </c>
      <c r="S188" t="s">
        <v>116</v>
      </c>
      <c r="T188" t="s">
        <v>114</v>
      </c>
      <c r="U188" t="s">
        <v>115</v>
      </c>
      <c r="V188" t="s">
        <v>732</v>
      </c>
      <c r="W188" t="s">
        <v>700</v>
      </c>
      <c r="X188" s="3">
        <v>44900.375</v>
      </c>
      <c r="Y188" s="3">
        <v>44902.125</v>
      </c>
      <c r="Z188">
        <v>181</v>
      </c>
      <c r="AA188" s="4">
        <v>4000</v>
      </c>
      <c r="AB188" s="4">
        <v>0</v>
      </c>
      <c r="AC188" s="3">
        <v>44907.291666666664</v>
      </c>
      <c r="AD188" s="5" t="s">
        <v>1038</v>
      </c>
      <c r="AE188">
        <v>181</v>
      </c>
      <c r="AF188" t="s">
        <v>1298</v>
      </c>
      <c r="AG188" t="s">
        <v>118</v>
      </c>
      <c r="AH188" s="3">
        <v>44936</v>
      </c>
      <c r="AI188" s="3">
        <v>44936</v>
      </c>
    </row>
    <row r="189" spans="1:35" x14ac:dyDescent="0.25">
      <c r="A189">
        <v>2022</v>
      </c>
      <c r="B189" s="3">
        <v>44835</v>
      </c>
      <c r="C189" s="3">
        <v>44926</v>
      </c>
      <c r="D189" t="s">
        <v>92</v>
      </c>
      <c r="E189">
        <v>506</v>
      </c>
      <c r="F189" t="s">
        <v>255</v>
      </c>
      <c r="G189" t="s">
        <v>256</v>
      </c>
      <c r="H189" t="s">
        <v>295</v>
      </c>
      <c r="I189" t="s">
        <v>155</v>
      </c>
      <c r="J189" t="s">
        <v>156</v>
      </c>
      <c r="K189" t="s">
        <v>157</v>
      </c>
      <c r="L189" t="s">
        <v>101</v>
      </c>
      <c r="M189" t="s">
        <v>283</v>
      </c>
      <c r="N189" t="s">
        <v>103</v>
      </c>
      <c r="O189">
        <v>0</v>
      </c>
      <c r="P189">
        <v>0</v>
      </c>
      <c r="Q189" t="s">
        <v>114</v>
      </c>
      <c r="R189" t="s">
        <v>115</v>
      </c>
      <c r="S189" t="s">
        <v>116</v>
      </c>
      <c r="T189" t="s">
        <v>114</v>
      </c>
      <c r="U189" t="s">
        <v>115</v>
      </c>
      <c r="V189" t="s">
        <v>282</v>
      </c>
      <c r="W189" t="s">
        <v>292</v>
      </c>
      <c r="X189" s="3">
        <v>44900.375</v>
      </c>
      <c r="Y189" s="3">
        <v>44901.479166666664</v>
      </c>
      <c r="Z189">
        <v>182</v>
      </c>
      <c r="AA189" s="4">
        <v>2025</v>
      </c>
      <c r="AB189" s="4">
        <v>0</v>
      </c>
      <c r="AC189" s="3">
        <v>44908.291666666664</v>
      </c>
      <c r="AD189" s="5" t="s">
        <v>1039</v>
      </c>
      <c r="AE189">
        <v>182</v>
      </c>
      <c r="AF189" t="s">
        <v>1298</v>
      </c>
      <c r="AG189" t="s">
        <v>118</v>
      </c>
      <c r="AH189" s="3">
        <v>44936</v>
      </c>
      <c r="AI189" s="3">
        <v>44936</v>
      </c>
    </row>
    <row r="190" spans="1:35" x14ac:dyDescent="0.25">
      <c r="A190">
        <v>2022</v>
      </c>
      <c r="B190" s="3">
        <v>44835</v>
      </c>
      <c r="C190" s="3">
        <v>44926</v>
      </c>
      <c r="D190" t="s">
        <v>92</v>
      </c>
      <c r="E190">
        <v>100</v>
      </c>
      <c r="F190" t="s">
        <v>496</v>
      </c>
      <c r="G190" t="s">
        <v>497</v>
      </c>
      <c r="H190" t="s">
        <v>295</v>
      </c>
      <c r="I190" t="s">
        <v>498</v>
      </c>
      <c r="J190" t="s">
        <v>499</v>
      </c>
      <c r="K190" t="s">
        <v>500</v>
      </c>
      <c r="L190" t="s">
        <v>101</v>
      </c>
      <c r="M190" t="s">
        <v>701</v>
      </c>
      <c r="N190" t="s">
        <v>103</v>
      </c>
      <c r="O190">
        <v>0</v>
      </c>
      <c r="P190">
        <v>0</v>
      </c>
      <c r="Q190" t="s">
        <v>114</v>
      </c>
      <c r="R190" t="s">
        <v>115</v>
      </c>
      <c r="S190" t="s">
        <v>116</v>
      </c>
      <c r="T190" t="s">
        <v>114</v>
      </c>
      <c r="U190" t="s">
        <v>115</v>
      </c>
      <c r="V190" t="s">
        <v>732</v>
      </c>
      <c r="W190" t="s">
        <v>701</v>
      </c>
      <c r="X190" s="3">
        <v>44900.393055555556</v>
      </c>
      <c r="Y190" s="3">
        <v>44901.393055555556</v>
      </c>
      <c r="Z190">
        <v>183</v>
      </c>
      <c r="AA190" s="4">
        <v>2513.9</v>
      </c>
      <c r="AB190" s="4">
        <v>486.1</v>
      </c>
      <c r="AC190" s="3">
        <v>44909.291666666664</v>
      </c>
      <c r="AD190" s="5" t="s">
        <v>1040</v>
      </c>
      <c r="AE190">
        <v>183</v>
      </c>
      <c r="AF190" t="s">
        <v>1298</v>
      </c>
      <c r="AG190" t="s">
        <v>118</v>
      </c>
      <c r="AH190" s="3">
        <v>44936</v>
      </c>
      <c r="AI190" s="3">
        <v>44936</v>
      </c>
    </row>
    <row r="191" spans="1:35" x14ac:dyDescent="0.25">
      <c r="A191">
        <v>2022</v>
      </c>
      <c r="B191" s="3">
        <v>44835</v>
      </c>
      <c r="C191" s="3">
        <v>44926</v>
      </c>
      <c r="D191" t="s">
        <v>92</v>
      </c>
      <c r="E191">
        <v>600</v>
      </c>
      <c r="F191" t="s">
        <v>299</v>
      </c>
      <c r="G191" t="s">
        <v>333</v>
      </c>
      <c r="H191" t="s">
        <v>295</v>
      </c>
      <c r="I191" t="s">
        <v>506</v>
      </c>
      <c r="J191" t="s">
        <v>507</v>
      </c>
      <c r="K191" t="s">
        <v>508</v>
      </c>
      <c r="L191" t="s">
        <v>101</v>
      </c>
      <c r="M191" t="s">
        <v>702</v>
      </c>
      <c r="N191" t="s">
        <v>103</v>
      </c>
      <c r="O191">
        <v>0</v>
      </c>
      <c r="P191">
        <v>0</v>
      </c>
      <c r="Q191" t="s">
        <v>114</v>
      </c>
      <c r="R191" t="s">
        <v>115</v>
      </c>
      <c r="S191" t="s">
        <v>116</v>
      </c>
      <c r="T191" t="s">
        <v>114</v>
      </c>
      <c r="U191" t="s">
        <v>115</v>
      </c>
      <c r="V191" t="s">
        <v>732</v>
      </c>
      <c r="W191" t="s">
        <v>702</v>
      </c>
      <c r="X191" s="3">
        <v>44900.416666666664</v>
      </c>
      <c r="Y191" s="3">
        <v>44902.5</v>
      </c>
      <c r="Z191">
        <v>184</v>
      </c>
      <c r="AA191" s="4">
        <v>4508</v>
      </c>
      <c r="AB191" s="4">
        <v>3998.45</v>
      </c>
      <c r="AC191" s="3">
        <v>44908.291666666664</v>
      </c>
      <c r="AD191" s="5" t="s">
        <v>1041</v>
      </c>
      <c r="AE191">
        <v>184</v>
      </c>
      <c r="AF191" t="s">
        <v>1298</v>
      </c>
      <c r="AG191" t="s">
        <v>118</v>
      </c>
      <c r="AH191" s="3">
        <v>44936</v>
      </c>
      <c r="AI191" s="3">
        <v>44936</v>
      </c>
    </row>
    <row r="192" spans="1:35" x14ac:dyDescent="0.25">
      <c r="A192">
        <v>2022</v>
      </c>
      <c r="B192" s="3">
        <v>44835</v>
      </c>
      <c r="C192" s="3">
        <v>44926</v>
      </c>
      <c r="D192" t="s">
        <v>92</v>
      </c>
      <c r="E192">
        <v>600</v>
      </c>
      <c r="F192" t="s">
        <v>294</v>
      </c>
      <c r="G192" t="s">
        <v>294</v>
      </c>
      <c r="H192" t="s">
        <v>295</v>
      </c>
      <c r="I192" t="s">
        <v>367</v>
      </c>
      <c r="J192" t="s">
        <v>368</v>
      </c>
      <c r="K192" t="s">
        <v>369</v>
      </c>
      <c r="L192" t="s">
        <v>101</v>
      </c>
      <c r="M192" t="s">
        <v>703</v>
      </c>
      <c r="N192" t="s">
        <v>103</v>
      </c>
      <c r="O192">
        <v>0</v>
      </c>
      <c r="P192">
        <v>0</v>
      </c>
      <c r="Q192" t="s">
        <v>114</v>
      </c>
      <c r="R192" t="s">
        <v>115</v>
      </c>
      <c r="S192" t="s">
        <v>116</v>
      </c>
      <c r="T192" t="s">
        <v>114</v>
      </c>
      <c r="U192" t="s">
        <v>115</v>
      </c>
      <c r="V192" t="s">
        <v>732</v>
      </c>
      <c r="W192" t="s">
        <v>841</v>
      </c>
      <c r="X192" s="3">
        <v>44900.4375</v>
      </c>
      <c r="Y192" s="3">
        <v>44902.416666666664</v>
      </c>
      <c r="Z192">
        <v>185</v>
      </c>
      <c r="AA192" s="4">
        <v>3108</v>
      </c>
      <c r="AB192" s="4">
        <v>0</v>
      </c>
      <c r="AC192" s="3">
        <v>44912.291666666664</v>
      </c>
      <c r="AD192" s="5" t="s">
        <v>1042</v>
      </c>
      <c r="AE192">
        <v>185</v>
      </c>
      <c r="AF192" t="s">
        <v>1298</v>
      </c>
      <c r="AG192" t="s">
        <v>118</v>
      </c>
      <c r="AH192" s="3">
        <v>44936</v>
      </c>
      <c r="AI192" s="3">
        <v>44936</v>
      </c>
    </row>
    <row r="193" spans="1:35" x14ac:dyDescent="0.25">
      <c r="A193">
        <v>2022</v>
      </c>
      <c r="B193" s="3">
        <v>44835</v>
      </c>
      <c r="C193" s="3">
        <v>44926</v>
      </c>
      <c r="D193" t="s">
        <v>92</v>
      </c>
      <c r="E193">
        <v>301</v>
      </c>
      <c r="F193" t="s">
        <v>272</v>
      </c>
      <c r="G193" t="s">
        <v>273</v>
      </c>
      <c r="H193" t="s">
        <v>295</v>
      </c>
      <c r="I193" t="s">
        <v>214</v>
      </c>
      <c r="J193" t="s">
        <v>199</v>
      </c>
      <c r="K193" t="s">
        <v>215</v>
      </c>
      <c r="L193" t="s">
        <v>101</v>
      </c>
      <c r="M193" t="s">
        <v>704</v>
      </c>
      <c r="N193" t="s">
        <v>103</v>
      </c>
      <c r="O193">
        <v>0</v>
      </c>
      <c r="P193">
        <v>0</v>
      </c>
      <c r="Q193" t="s">
        <v>114</v>
      </c>
      <c r="R193" t="s">
        <v>115</v>
      </c>
      <c r="S193" t="s">
        <v>116</v>
      </c>
      <c r="T193" t="s">
        <v>114</v>
      </c>
      <c r="U193" t="s">
        <v>115</v>
      </c>
      <c r="V193" t="s">
        <v>732</v>
      </c>
      <c r="W193" t="s">
        <v>704</v>
      </c>
      <c r="X193" s="3">
        <v>44900.458333333336</v>
      </c>
      <c r="Y193" s="3">
        <v>44902.125</v>
      </c>
      <c r="Z193">
        <v>186</v>
      </c>
      <c r="AA193" s="4">
        <v>3375</v>
      </c>
      <c r="AB193" s="4">
        <v>0</v>
      </c>
      <c r="AC193" s="3">
        <v>44907.291666666664</v>
      </c>
      <c r="AD193" s="5" t="s">
        <v>1043</v>
      </c>
      <c r="AE193">
        <v>186</v>
      </c>
      <c r="AF193" t="s">
        <v>1298</v>
      </c>
      <c r="AG193" t="s">
        <v>118</v>
      </c>
      <c r="AH193" s="3">
        <v>44936</v>
      </c>
      <c r="AI193" s="3">
        <v>44936</v>
      </c>
    </row>
    <row r="194" spans="1:35" x14ac:dyDescent="0.25">
      <c r="A194">
        <v>2022</v>
      </c>
      <c r="B194" s="3">
        <v>44835</v>
      </c>
      <c r="C194" s="3">
        <v>44926</v>
      </c>
      <c r="D194" t="s">
        <v>92</v>
      </c>
      <c r="E194">
        <v>600</v>
      </c>
      <c r="F194" t="s">
        <v>294</v>
      </c>
      <c r="G194" t="s">
        <v>294</v>
      </c>
      <c r="H194" t="s">
        <v>295</v>
      </c>
      <c r="I194" t="s">
        <v>509</v>
      </c>
      <c r="J194" t="s">
        <v>510</v>
      </c>
      <c r="K194" t="s">
        <v>511</v>
      </c>
      <c r="L194" t="s">
        <v>101</v>
      </c>
      <c r="M194" t="s">
        <v>697</v>
      </c>
      <c r="N194" t="s">
        <v>103</v>
      </c>
      <c r="O194">
        <v>0</v>
      </c>
      <c r="P194">
        <v>0</v>
      </c>
      <c r="Q194" t="s">
        <v>114</v>
      </c>
      <c r="R194" t="s">
        <v>115</v>
      </c>
      <c r="S194" t="s">
        <v>116</v>
      </c>
      <c r="T194" t="s">
        <v>114</v>
      </c>
      <c r="U194" t="s">
        <v>115</v>
      </c>
      <c r="V194" t="s">
        <v>732</v>
      </c>
      <c r="W194" t="s">
        <v>838</v>
      </c>
      <c r="X194" s="3">
        <v>44900.526388888888</v>
      </c>
      <c r="Y194" s="3">
        <v>44901.484722222223</v>
      </c>
      <c r="Z194">
        <v>187</v>
      </c>
      <c r="AA194" s="4">
        <v>2118</v>
      </c>
      <c r="AB194" s="4">
        <v>192</v>
      </c>
      <c r="AC194" s="3">
        <v>44914.291666666664</v>
      </c>
      <c r="AD194" s="5" t="s">
        <v>1044</v>
      </c>
      <c r="AE194">
        <v>187</v>
      </c>
      <c r="AF194" t="s">
        <v>1298</v>
      </c>
      <c r="AG194" t="s">
        <v>118</v>
      </c>
      <c r="AH194" s="3">
        <v>44936</v>
      </c>
      <c r="AI194" s="3">
        <v>44936</v>
      </c>
    </row>
    <row r="195" spans="1:35" x14ac:dyDescent="0.25">
      <c r="A195">
        <v>2022</v>
      </c>
      <c r="B195" s="3">
        <v>44835</v>
      </c>
      <c r="C195" s="3">
        <v>44926</v>
      </c>
      <c r="D195" t="s">
        <v>92</v>
      </c>
      <c r="E195">
        <v>600</v>
      </c>
      <c r="F195" t="s">
        <v>294</v>
      </c>
      <c r="G195" t="s">
        <v>294</v>
      </c>
      <c r="H195" t="s">
        <v>295</v>
      </c>
      <c r="I195" t="s">
        <v>512</v>
      </c>
      <c r="J195" t="s">
        <v>213</v>
      </c>
      <c r="K195" t="s">
        <v>213</v>
      </c>
      <c r="L195" t="s">
        <v>101</v>
      </c>
      <c r="M195" t="s">
        <v>705</v>
      </c>
      <c r="N195" t="s">
        <v>103</v>
      </c>
      <c r="O195">
        <v>0</v>
      </c>
      <c r="P195">
        <v>0</v>
      </c>
      <c r="Q195" t="s">
        <v>114</v>
      </c>
      <c r="R195" t="s">
        <v>115</v>
      </c>
      <c r="S195" t="s">
        <v>119</v>
      </c>
      <c r="T195" t="s">
        <v>114</v>
      </c>
      <c r="U195" t="s">
        <v>115</v>
      </c>
      <c r="V195" t="s">
        <v>732</v>
      </c>
      <c r="W195" t="s">
        <v>842</v>
      </c>
      <c r="X195" s="3">
        <v>44901.291666666664</v>
      </c>
      <c r="Y195" s="3">
        <v>44901.416666666664</v>
      </c>
      <c r="Z195">
        <v>188</v>
      </c>
      <c r="AA195" s="4">
        <v>1177.5</v>
      </c>
      <c r="AB195" s="4">
        <v>317.5</v>
      </c>
      <c r="AC195" s="3">
        <v>44908.291666666664</v>
      </c>
      <c r="AD195" s="5" t="s">
        <v>1045</v>
      </c>
      <c r="AE195">
        <v>188</v>
      </c>
      <c r="AF195" t="s">
        <v>1298</v>
      </c>
      <c r="AG195" t="s">
        <v>118</v>
      </c>
      <c r="AH195" s="3">
        <v>44936</v>
      </c>
      <c r="AI195" s="3">
        <v>44936</v>
      </c>
    </row>
    <row r="196" spans="1:35" x14ac:dyDescent="0.25">
      <c r="A196">
        <v>2022</v>
      </c>
      <c r="B196" s="3">
        <v>44835</v>
      </c>
      <c r="C196" s="3">
        <v>44926</v>
      </c>
      <c r="D196" t="s">
        <v>92</v>
      </c>
      <c r="E196">
        <v>509</v>
      </c>
      <c r="F196" t="s">
        <v>266</v>
      </c>
      <c r="G196" t="s">
        <v>274</v>
      </c>
      <c r="H196" t="s">
        <v>295</v>
      </c>
      <c r="I196" t="s">
        <v>218</v>
      </c>
      <c r="J196" t="s">
        <v>219</v>
      </c>
      <c r="K196" t="s">
        <v>220</v>
      </c>
      <c r="L196" t="s">
        <v>101</v>
      </c>
      <c r="M196" t="s">
        <v>706</v>
      </c>
      <c r="N196" t="s">
        <v>103</v>
      </c>
      <c r="O196">
        <v>0</v>
      </c>
      <c r="P196">
        <v>0</v>
      </c>
      <c r="Q196" t="s">
        <v>114</v>
      </c>
      <c r="R196" t="s">
        <v>115</v>
      </c>
      <c r="S196" t="s">
        <v>116</v>
      </c>
      <c r="T196" t="s">
        <v>114</v>
      </c>
      <c r="U196" t="s">
        <v>115</v>
      </c>
      <c r="V196" t="s">
        <v>287</v>
      </c>
      <c r="W196" t="s">
        <v>843</v>
      </c>
      <c r="X196" s="3">
        <v>44901.291666666664</v>
      </c>
      <c r="Y196" s="3">
        <v>44901.333333333336</v>
      </c>
      <c r="Z196">
        <v>189</v>
      </c>
      <c r="AA196" s="4">
        <v>1477</v>
      </c>
      <c r="AB196" s="4">
        <v>0</v>
      </c>
      <c r="AC196" s="3">
        <v>44902.291666666664</v>
      </c>
      <c r="AD196" s="5" t="s">
        <v>1046</v>
      </c>
      <c r="AE196">
        <v>189</v>
      </c>
      <c r="AF196" t="s">
        <v>1298</v>
      </c>
      <c r="AG196" t="s">
        <v>118</v>
      </c>
      <c r="AH196" s="3">
        <v>44936</v>
      </c>
      <c r="AI196" s="3">
        <v>44936</v>
      </c>
    </row>
    <row r="197" spans="1:35" x14ac:dyDescent="0.25">
      <c r="A197">
        <v>2022</v>
      </c>
      <c r="B197" s="3">
        <v>44835</v>
      </c>
      <c r="C197" s="3">
        <v>44926</v>
      </c>
      <c r="D197" t="s">
        <v>92</v>
      </c>
      <c r="E197">
        <v>100</v>
      </c>
      <c r="F197" t="s">
        <v>275</v>
      </c>
      <c r="G197" t="s">
        <v>276</v>
      </c>
      <c r="H197" t="s">
        <v>295</v>
      </c>
      <c r="I197" t="s">
        <v>221</v>
      </c>
      <c r="J197" t="s">
        <v>222</v>
      </c>
      <c r="K197" t="s">
        <v>223</v>
      </c>
      <c r="L197" t="s">
        <v>101</v>
      </c>
      <c r="M197" t="s">
        <v>707</v>
      </c>
      <c r="N197" t="s">
        <v>103</v>
      </c>
      <c r="O197">
        <v>0</v>
      </c>
      <c r="P197">
        <v>0</v>
      </c>
      <c r="Q197" t="s">
        <v>114</v>
      </c>
      <c r="R197" t="s">
        <v>115</v>
      </c>
      <c r="S197" t="s">
        <v>282</v>
      </c>
      <c r="T197" t="s">
        <v>114</v>
      </c>
      <c r="U197" t="s">
        <v>115</v>
      </c>
      <c r="V197" t="s">
        <v>116</v>
      </c>
      <c r="W197" t="s">
        <v>844</v>
      </c>
      <c r="X197" s="3">
        <v>44901.291666666664</v>
      </c>
      <c r="Y197" s="3">
        <v>44902.375</v>
      </c>
      <c r="Z197">
        <v>190</v>
      </c>
      <c r="AA197" s="4">
        <v>3000</v>
      </c>
      <c r="AB197" s="4">
        <v>684</v>
      </c>
      <c r="AC197" s="3">
        <v>44904.291666666664</v>
      </c>
      <c r="AD197" s="5" t="s">
        <v>1047</v>
      </c>
      <c r="AE197">
        <v>190</v>
      </c>
      <c r="AF197" t="s">
        <v>1298</v>
      </c>
      <c r="AG197" t="s">
        <v>118</v>
      </c>
      <c r="AH197" s="3">
        <v>44936</v>
      </c>
      <c r="AI197" s="3">
        <v>44936</v>
      </c>
    </row>
    <row r="198" spans="1:35" x14ac:dyDescent="0.25">
      <c r="A198">
        <v>2022</v>
      </c>
      <c r="B198" s="3">
        <v>44835</v>
      </c>
      <c r="C198" s="3">
        <v>44926</v>
      </c>
      <c r="D198" t="s">
        <v>92</v>
      </c>
      <c r="E198">
        <v>600</v>
      </c>
      <c r="F198" t="s">
        <v>243</v>
      </c>
      <c r="G198" t="s">
        <v>243</v>
      </c>
      <c r="H198" t="s">
        <v>295</v>
      </c>
      <c r="I198" t="s">
        <v>216</v>
      </c>
      <c r="J198" t="s">
        <v>217</v>
      </c>
      <c r="K198">
        <v>0</v>
      </c>
      <c r="L198" t="s">
        <v>101</v>
      </c>
      <c r="M198" t="s">
        <v>708</v>
      </c>
      <c r="N198" t="s">
        <v>103</v>
      </c>
      <c r="O198">
        <v>0</v>
      </c>
      <c r="P198">
        <v>0</v>
      </c>
      <c r="Q198" t="s">
        <v>114</v>
      </c>
      <c r="R198" t="s">
        <v>284</v>
      </c>
      <c r="S198" t="s">
        <v>119</v>
      </c>
      <c r="T198" t="s">
        <v>114</v>
      </c>
      <c r="U198" t="s">
        <v>115</v>
      </c>
      <c r="V198" t="s">
        <v>732</v>
      </c>
      <c r="W198" t="s">
        <v>708</v>
      </c>
      <c r="X198" s="3">
        <v>44901.322916666664</v>
      </c>
      <c r="Y198" s="3">
        <v>44901.375694444447</v>
      </c>
      <c r="Z198">
        <v>191</v>
      </c>
      <c r="AA198" s="4">
        <v>2600</v>
      </c>
      <c r="AB198" s="4">
        <v>1556</v>
      </c>
      <c r="AC198" s="3">
        <v>44908.291666666664</v>
      </c>
      <c r="AD198" s="5" t="s">
        <v>1048</v>
      </c>
      <c r="AE198">
        <v>191</v>
      </c>
      <c r="AF198" t="s">
        <v>1298</v>
      </c>
      <c r="AG198" t="s">
        <v>118</v>
      </c>
      <c r="AH198" s="3">
        <v>44936</v>
      </c>
      <c r="AI198" s="3">
        <v>44936</v>
      </c>
    </row>
    <row r="199" spans="1:35" x14ac:dyDescent="0.25">
      <c r="A199">
        <v>2022</v>
      </c>
      <c r="B199" s="3">
        <v>44835</v>
      </c>
      <c r="C199" s="3">
        <v>44926</v>
      </c>
      <c r="D199" t="s">
        <v>92</v>
      </c>
      <c r="E199">
        <v>500</v>
      </c>
      <c r="F199" t="s">
        <v>513</v>
      </c>
      <c r="G199" t="s">
        <v>514</v>
      </c>
      <c r="H199" t="s">
        <v>295</v>
      </c>
      <c r="I199" t="s">
        <v>498</v>
      </c>
      <c r="J199" t="s">
        <v>426</v>
      </c>
      <c r="K199" t="s">
        <v>201</v>
      </c>
      <c r="L199" t="s">
        <v>101</v>
      </c>
      <c r="M199" t="s">
        <v>709</v>
      </c>
      <c r="N199" t="s">
        <v>103</v>
      </c>
      <c r="O199">
        <v>0</v>
      </c>
      <c r="P199">
        <v>0</v>
      </c>
      <c r="Q199" t="s">
        <v>114</v>
      </c>
      <c r="R199" t="s">
        <v>115</v>
      </c>
      <c r="S199" t="s">
        <v>119</v>
      </c>
      <c r="T199" t="s">
        <v>114</v>
      </c>
      <c r="U199" t="s">
        <v>115</v>
      </c>
      <c r="V199" t="s">
        <v>732</v>
      </c>
      <c r="W199" t="s">
        <v>845</v>
      </c>
      <c r="X199" s="3">
        <v>44901.326388888891</v>
      </c>
      <c r="Y199" s="3">
        <v>44901.365972222222</v>
      </c>
      <c r="Z199">
        <v>192</v>
      </c>
      <c r="AA199" s="4">
        <v>1240</v>
      </c>
      <c r="AB199" s="4">
        <v>30</v>
      </c>
      <c r="AC199" s="3">
        <v>44904.291666666664</v>
      </c>
      <c r="AD199" s="5" t="s">
        <v>1049</v>
      </c>
      <c r="AE199">
        <v>192</v>
      </c>
      <c r="AF199" t="s">
        <v>1298</v>
      </c>
      <c r="AG199" t="s">
        <v>118</v>
      </c>
      <c r="AH199" s="3">
        <v>44936</v>
      </c>
      <c r="AI199" s="3">
        <v>44936</v>
      </c>
    </row>
    <row r="200" spans="1:35" x14ac:dyDescent="0.25">
      <c r="A200">
        <v>2022</v>
      </c>
      <c r="B200" s="3">
        <v>44835</v>
      </c>
      <c r="C200" s="3">
        <v>44926</v>
      </c>
      <c r="D200" t="s">
        <v>92</v>
      </c>
      <c r="E200">
        <v>600</v>
      </c>
      <c r="F200" t="s">
        <v>294</v>
      </c>
      <c r="G200" t="s">
        <v>294</v>
      </c>
      <c r="H200" t="s">
        <v>295</v>
      </c>
      <c r="I200" t="s">
        <v>210</v>
      </c>
      <c r="J200" t="s">
        <v>421</v>
      </c>
      <c r="K200" t="s">
        <v>422</v>
      </c>
      <c r="L200" t="s">
        <v>101</v>
      </c>
      <c r="M200" t="s">
        <v>710</v>
      </c>
      <c r="N200" t="s">
        <v>103</v>
      </c>
      <c r="O200">
        <v>0</v>
      </c>
      <c r="P200">
        <v>0</v>
      </c>
      <c r="Q200" t="s">
        <v>114</v>
      </c>
      <c r="R200" t="s">
        <v>115</v>
      </c>
      <c r="S200" t="s">
        <v>119</v>
      </c>
      <c r="T200" t="s">
        <v>114</v>
      </c>
      <c r="U200" t="s">
        <v>115</v>
      </c>
      <c r="V200" t="s">
        <v>732</v>
      </c>
      <c r="W200" t="s">
        <v>846</v>
      </c>
      <c r="X200" s="3">
        <v>44901.333333333336</v>
      </c>
      <c r="Y200" s="3">
        <v>44901.375</v>
      </c>
      <c r="Z200">
        <v>193</v>
      </c>
      <c r="AA200" s="4">
        <v>1110</v>
      </c>
      <c r="AB200" s="4">
        <v>30</v>
      </c>
      <c r="AC200" s="3">
        <v>44904.291666666664</v>
      </c>
      <c r="AD200" s="5" t="s">
        <v>1050</v>
      </c>
      <c r="AE200">
        <v>193</v>
      </c>
      <c r="AF200" t="s">
        <v>1298</v>
      </c>
      <c r="AG200" t="s">
        <v>118</v>
      </c>
      <c r="AH200" s="3">
        <v>44936</v>
      </c>
      <c r="AI200" s="3">
        <v>44936</v>
      </c>
    </row>
    <row r="201" spans="1:35" x14ac:dyDescent="0.25">
      <c r="A201">
        <v>2022</v>
      </c>
      <c r="B201" s="3">
        <v>44835</v>
      </c>
      <c r="C201" s="3">
        <v>44926</v>
      </c>
      <c r="D201" t="s">
        <v>92</v>
      </c>
      <c r="E201">
        <v>300</v>
      </c>
      <c r="F201" t="s">
        <v>370</v>
      </c>
      <c r="G201" t="s">
        <v>515</v>
      </c>
      <c r="H201" t="s">
        <v>295</v>
      </c>
      <c r="I201" t="s">
        <v>237</v>
      </c>
      <c r="J201" t="s">
        <v>238</v>
      </c>
      <c r="K201" t="s">
        <v>239</v>
      </c>
      <c r="L201" t="s">
        <v>101</v>
      </c>
      <c r="M201" t="s">
        <v>711</v>
      </c>
      <c r="N201" t="s">
        <v>103</v>
      </c>
      <c r="O201">
        <v>0</v>
      </c>
      <c r="P201">
        <v>0</v>
      </c>
      <c r="Q201" t="s">
        <v>114</v>
      </c>
      <c r="R201" t="s">
        <v>115</v>
      </c>
      <c r="S201" t="s">
        <v>282</v>
      </c>
      <c r="T201" t="s">
        <v>114</v>
      </c>
      <c r="U201" t="s">
        <v>115</v>
      </c>
      <c r="V201" t="s">
        <v>732</v>
      </c>
      <c r="W201" t="s">
        <v>711</v>
      </c>
      <c r="X201" s="3">
        <v>44901.333333333336</v>
      </c>
      <c r="Y201" s="3">
        <v>44901.25</v>
      </c>
      <c r="Z201">
        <v>194</v>
      </c>
      <c r="AA201" s="4">
        <v>700</v>
      </c>
      <c r="AB201" s="4">
        <v>0</v>
      </c>
      <c r="AC201" s="3">
        <v>44748.291666666664</v>
      </c>
      <c r="AD201" s="5" t="s">
        <v>1051</v>
      </c>
      <c r="AE201">
        <v>194</v>
      </c>
      <c r="AF201" t="s">
        <v>1298</v>
      </c>
      <c r="AG201" t="s">
        <v>118</v>
      </c>
      <c r="AH201" s="3">
        <v>44936</v>
      </c>
      <c r="AI201" s="3">
        <v>44936</v>
      </c>
    </row>
    <row r="202" spans="1:35" x14ac:dyDescent="0.25">
      <c r="A202">
        <v>2022</v>
      </c>
      <c r="B202" s="3">
        <v>44835</v>
      </c>
      <c r="C202" s="3">
        <v>44926</v>
      </c>
      <c r="D202" t="s">
        <v>92</v>
      </c>
      <c r="E202">
        <v>600</v>
      </c>
      <c r="F202" t="s">
        <v>241</v>
      </c>
      <c r="G202" t="s">
        <v>350</v>
      </c>
      <c r="H202" t="s">
        <v>295</v>
      </c>
      <c r="I202" t="s">
        <v>354</v>
      </c>
      <c r="J202" t="s">
        <v>355</v>
      </c>
      <c r="K202" t="s">
        <v>318</v>
      </c>
      <c r="L202" t="s">
        <v>101</v>
      </c>
      <c r="M202" t="s">
        <v>712</v>
      </c>
      <c r="N202" t="s">
        <v>103</v>
      </c>
      <c r="O202">
        <v>0</v>
      </c>
      <c r="P202">
        <v>0</v>
      </c>
      <c r="Q202" t="s">
        <v>114</v>
      </c>
      <c r="R202" t="s">
        <v>115</v>
      </c>
      <c r="S202" t="s">
        <v>119</v>
      </c>
      <c r="T202" t="s">
        <v>114</v>
      </c>
      <c r="U202" t="s">
        <v>115</v>
      </c>
      <c r="V202" t="s">
        <v>732</v>
      </c>
      <c r="W202" t="s">
        <v>847</v>
      </c>
      <c r="X202" s="3">
        <v>44901.333333333336</v>
      </c>
      <c r="Y202" s="3">
        <v>44901.416666666664</v>
      </c>
      <c r="Z202">
        <v>195</v>
      </c>
      <c r="AA202" s="4">
        <v>1110</v>
      </c>
      <c r="AB202" s="4">
        <v>940</v>
      </c>
      <c r="AC202" s="3">
        <v>44903.291666666664</v>
      </c>
      <c r="AD202" s="5" t="s">
        <v>1052</v>
      </c>
      <c r="AE202">
        <v>195</v>
      </c>
      <c r="AF202" t="s">
        <v>1298</v>
      </c>
      <c r="AG202" t="s">
        <v>118</v>
      </c>
      <c r="AH202" s="3">
        <v>44936</v>
      </c>
      <c r="AI202" s="3">
        <v>44936</v>
      </c>
    </row>
    <row r="203" spans="1:35" x14ac:dyDescent="0.25">
      <c r="A203">
        <v>2022</v>
      </c>
      <c r="B203" s="3">
        <v>44835</v>
      </c>
      <c r="C203" s="3">
        <v>44926</v>
      </c>
      <c r="D203" t="s">
        <v>92</v>
      </c>
      <c r="E203">
        <v>500</v>
      </c>
      <c r="F203" t="s">
        <v>248</v>
      </c>
      <c r="G203" t="s">
        <v>248</v>
      </c>
      <c r="H203" t="s">
        <v>295</v>
      </c>
      <c r="I203" t="s">
        <v>185</v>
      </c>
      <c r="J203" t="s">
        <v>186</v>
      </c>
      <c r="K203" t="s">
        <v>187</v>
      </c>
      <c r="L203" t="s">
        <v>101</v>
      </c>
      <c r="M203" t="s">
        <v>713</v>
      </c>
      <c r="N203" t="s">
        <v>103</v>
      </c>
      <c r="O203">
        <v>0</v>
      </c>
      <c r="P203">
        <v>0</v>
      </c>
      <c r="Q203" t="s">
        <v>114</v>
      </c>
      <c r="R203" t="s">
        <v>115</v>
      </c>
      <c r="S203" t="s">
        <v>278</v>
      </c>
      <c r="T203" t="s">
        <v>114</v>
      </c>
      <c r="U203" t="s">
        <v>115</v>
      </c>
      <c r="V203" t="s">
        <v>116</v>
      </c>
      <c r="W203" t="s">
        <v>713</v>
      </c>
      <c r="X203" s="3">
        <v>44902.239583333336</v>
      </c>
      <c r="Y203" s="3">
        <v>44902.354166666664</v>
      </c>
      <c r="Z203">
        <v>196</v>
      </c>
      <c r="AA203" s="4">
        <v>877.5</v>
      </c>
      <c r="AB203" s="4">
        <v>0</v>
      </c>
      <c r="AC203" s="3">
        <v>44909.291666666664</v>
      </c>
      <c r="AD203" s="5" t="s">
        <v>1053</v>
      </c>
      <c r="AE203">
        <v>196</v>
      </c>
      <c r="AF203" t="s">
        <v>1298</v>
      </c>
      <c r="AG203" t="s">
        <v>118</v>
      </c>
      <c r="AH203" s="3">
        <v>44936</v>
      </c>
      <c r="AI203" s="3">
        <v>44936</v>
      </c>
    </row>
    <row r="204" spans="1:35" x14ac:dyDescent="0.25">
      <c r="A204">
        <v>2022</v>
      </c>
      <c r="B204" s="3">
        <v>44835</v>
      </c>
      <c r="C204" s="3">
        <v>44926</v>
      </c>
      <c r="D204" t="s">
        <v>92</v>
      </c>
      <c r="E204">
        <v>500</v>
      </c>
      <c r="F204" t="s">
        <v>248</v>
      </c>
      <c r="G204" t="s">
        <v>248</v>
      </c>
      <c r="H204" t="s">
        <v>295</v>
      </c>
      <c r="I204" t="s">
        <v>390</v>
      </c>
      <c r="J204" t="s">
        <v>391</v>
      </c>
      <c r="K204" t="s">
        <v>224</v>
      </c>
      <c r="L204" t="s">
        <v>101</v>
      </c>
      <c r="M204" t="s">
        <v>714</v>
      </c>
      <c r="N204" t="s">
        <v>103</v>
      </c>
      <c r="O204">
        <v>0</v>
      </c>
      <c r="P204">
        <v>0</v>
      </c>
      <c r="Q204" t="s">
        <v>114</v>
      </c>
      <c r="R204" t="s">
        <v>115</v>
      </c>
      <c r="S204" t="s">
        <v>116</v>
      </c>
      <c r="T204" t="s">
        <v>114</v>
      </c>
      <c r="U204" t="s">
        <v>115</v>
      </c>
      <c r="V204" t="s">
        <v>732</v>
      </c>
      <c r="W204" t="s">
        <v>848</v>
      </c>
      <c r="X204" s="3">
        <v>44902.375</v>
      </c>
      <c r="Y204" s="3">
        <v>44903.500694444447</v>
      </c>
      <c r="Z204">
        <v>197</v>
      </c>
      <c r="AA204" s="4">
        <v>2700</v>
      </c>
      <c r="AB204" s="4">
        <v>0</v>
      </c>
      <c r="AC204" s="3">
        <v>44909.291666666664</v>
      </c>
      <c r="AD204" s="5" t="s">
        <v>1054</v>
      </c>
      <c r="AE204">
        <v>197</v>
      </c>
      <c r="AF204" t="s">
        <v>1298</v>
      </c>
      <c r="AG204" t="s">
        <v>118</v>
      </c>
      <c r="AH204" s="3">
        <v>44936</v>
      </c>
      <c r="AI204" s="3">
        <v>44936</v>
      </c>
    </row>
    <row r="205" spans="1:35" x14ac:dyDescent="0.25">
      <c r="A205">
        <v>2022</v>
      </c>
      <c r="B205" s="3">
        <v>44835</v>
      </c>
      <c r="C205" s="3">
        <v>44926</v>
      </c>
      <c r="D205" t="s">
        <v>92</v>
      </c>
      <c r="E205">
        <v>506</v>
      </c>
      <c r="F205" t="s">
        <v>255</v>
      </c>
      <c r="G205" t="s">
        <v>256</v>
      </c>
      <c r="H205" t="s">
        <v>295</v>
      </c>
      <c r="I205" t="s">
        <v>155</v>
      </c>
      <c r="J205" t="s">
        <v>156</v>
      </c>
      <c r="K205" t="s">
        <v>157</v>
      </c>
      <c r="L205" t="s">
        <v>101</v>
      </c>
      <c r="M205" t="s">
        <v>279</v>
      </c>
      <c r="N205" t="s">
        <v>103</v>
      </c>
      <c r="O205">
        <v>0</v>
      </c>
      <c r="P205">
        <v>0</v>
      </c>
      <c r="Q205" t="s">
        <v>114</v>
      </c>
      <c r="R205" t="s">
        <v>115</v>
      </c>
      <c r="S205" t="s">
        <v>116</v>
      </c>
      <c r="T205" t="s">
        <v>114</v>
      </c>
      <c r="U205" t="s">
        <v>115</v>
      </c>
      <c r="V205" t="s">
        <v>282</v>
      </c>
      <c r="W205" t="s">
        <v>292</v>
      </c>
      <c r="X205" s="3">
        <v>44904.333333333336</v>
      </c>
      <c r="Y205" s="3">
        <v>44905.479166666664</v>
      </c>
      <c r="Z205">
        <v>198</v>
      </c>
      <c r="AA205" s="4">
        <v>2025</v>
      </c>
      <c r="AB205" s="4">
        <v>0</v>
      </c>
      <c r="AC205" s="3">
        <v>44909.291666666664</v>
      </c>
      <c r="AD205" s="5" t="s">
        <v>1055</v>
      </c>
      <c r="AE205">
        <v>198</v>
      </c>
      <c r="AF205" t="s">
        <v>1298</v>
      </c>
      <c r="AG205" t="s">
        <v>118</v>
      </c>
      <c r="AH205" s="3">
        <v>44936</v>
      </c>
      <c r="AI205" s="3">
        <v>44936</v>
      </c>
    </row>
    <row r="206" spans="1:35" x14ac:dyDescent="0.25">
      <c r="A206">
        <v>2022</v>
      </c>
      <c r="B206" s="3">
        <v>44835</v>
      </c>
      <c r="C206" s="3">
        <v>44926</v>
      </c>
      <c r="D206" t="s">
        <v>92</v>
      </c>
      <c r="E206">
        <v>613</v>
      </c>
      <c r="F206" t="s">
        <v>268</v>
      </c>
      <c r="G206" t="s">
        <v>268</v>
      </c>
      <c r="H206" t="s">
        <v>295</v>
      </c>
      <c r="I206" t="s">
        <v>183</v>
      </c>
      <c r="J206" t="s">
        <v>184</v>
      </c>
      <c r="K206" t="s">
        <v>135</v>
      </c>
      <c r="L206" t="s">
        <v>101</v>
      </c>
      <c r="M206" t="s">
        <v>715</v>
      </c>
      <c r="N206" t="s">
        <v>103</v>
      </c>
      <c r="O206">
        <v>0</v>
      </c>
      <c r="P206">
        <v>0</v>
      </c>
      <c r="Q206" t="s">
        <v>114</v>
      </c>
      <c r="R206" t="s">
        <v>115</v>
      </c>
      <c r="S206" t="s">
        <v>278</v>
      </c>
      <c r="T206" t="s">
        <v>114</v>
      </c>
      <c r="U206" t="s">
        <v>115</v>
      </c>
      <c r="V206" t="s">
        <v>116</v>
      </c>
      <c r="W206" t="s">
        <v>715</v>
      </c>
      <c r="X206" s="3">
        <v>44907.270138888889</v>
      </c>
      <c r="Y206" s="3">
        <v>44909.520138888889</v>
      </c>
      <c r="Z206">
        <v>199</v>
      </c>
      <c r="AA206" s="4">
        <v>5000</v>
      </c>
      <c r="AB206" s="4">
        <v>482</v>
      </c>
      <c r="AC206" s="3">
        <v>44910.291666666664</v>
      </c>
      <c r="AD206" s="5" t="s">
        <v>1056</v>
      </c>
      <c r="AE206">
        <v>199</v>
      </c>
      <c r="AF206" t="s">
        <v>1298</v>
      </c>
      <c r="AG206" t="s">
        <v>118</v>
      </c>
      <c r="AH206" s="3">
        <v>44936</v>
      </c>
      <c r="AI206" s="3">
        <v>44936</v>
      </c>
    </row>
    <row r="207" spans="1:35" x14ac:dyDescent="0.25">
      <c r="A207">
        <v>2022</v>
      </c>
      <c r="B207" s="3">
        <v>44835</v>
      </c>
      <c r="C207" s="3">
        <v>44926</v>
      </c>
      <c r="D207" t="s">
        <v>92</v>
      </c>
      <c r="E207">
        <v>500</v>
      </c>
      <c r="F207" t="s">
        <v>248</v>
      </c>
      <c r="G207" t="s">
        <v>249</v>
      </c>
      <c r="H207" t="s">
        <v>295</v>
      </c>
      <c r="I207" t="s">
        <v>234</v>
      </c>
      <c r="J207" t="s">
        <v>235</v>
      </c>
      <c r="K207" t="s">
        <v>236</v>
      </c>
      <c r="L207" t="s">
        <v>101</v>
      </c>
      <c r="M207" t="s">
        <v>621</v>
      </c>
      <c r="N207" t="s">
        <v>103</v>
      </c>
      <c r="O207">
        <v>0</v>
      </c>
      <c r="P207">
        <v>0</v>
      </c>
      <c r="Q207" t="s">
        <v>114</v>
      </c>
      <c r="R207" t="s">
        <v>115</v>
      </c>
      <c r="S207" t="s">
        <v>282</v>
      </c>
      <c r="T207" t="s">
        <v>114</v>
      </c>
      <c r="U207" t="s">
        <v>115</v>
      </c>
      <c r="V207" t="s">
        <v>116</v>
      </c>
      <c r="W207" t="s">
        <v>849</v>
      </c>
      <c r="X207" s="3">
        <v>44907.291666666664</v>
      </c>
      <c r="Y207" s="3">
        <v>44909.416666666664</v>
      </c>
      <c r="Z207">
        <v>200</v>
      </c>
      <c r="AA207" s="4">
        <v>7225</v>
      </c>
      <c r="AB207" s="4">
        <v>4991.3999999999996</v>
      </c>
      <c r="AC207" s="3">
        <v>44914.291666666664</v>
      </c>
      <c r="AD207" s="5" t="s">
        <v>1057</v>
      </c>
      <c r="AE207">
        <v>200</v>
      </c>
      <c r="AF207" t="s">
        <v>1298</v>
      </c>
      <c r="AG207" t="s">
        <v>118</v>
      </c>
      <c r="AH207" s="3">
        <v>44936</v>
      </c>
      <c r="AI207" s="3">
        <v>44936</v>
      </c>
    </row>
    <row r="208" spans="1:35" x14ac:dyDescent="0.25">
      <c r="A208">
        <v>2022</v>
      </c>
      <c r="B208" s="3">
        <v>44835</v>
      </c>
      <c r="C208" s="3">
        <v>44926</v>
      </c>
      <c r="D208" t="s">
        <v>92</v>
      </c>
      <c r="E208">
        <v>100</v>
      </c>
      <c r="F208" t="s">
        <v>275</v>
      </c>
      <c r="G208" t="s">
        <v>276</v>
      </c>
      <c r="H208" t="s">
        <v>295</v>
      </c>
      <c r="I208" t="s">
        <v>221</v>
      </c>
      <c r="J208" t="s">
        <v>222</v>
      </c>
      <c r="K208" t="s">
        <v>223</v>
      </c>
      <c r="L208" t="s">
        <v>101</v>
      </c>
      <c r="M208" t="s">
        <v>707</v>
      </c>
      <c r="N208" t="s">
        <v>103</v>
      </c>
      <c r="O208">
        <v>0</v>
      </c>
      <c r="P208">
        <v>0</v>
      </c>
      <c r="Q208" t="s">
        <v>114</v>
      </c>
      <c r="R208" t="s">
        <v>115</v>
      </c>
      <c r="S208" t="s">
        <v>282</v>
      </c>
      <c r="T208" t="s">
        <v>114</v>
      </c>
      <c r="U208" t="s">
        <v>115</v>
      </c>
      <c r="V208" t="s">
        <v>116</v>
      </c>
      <c r="W208" t="s">
        <v>850</v>
      </c>
      <c r="X208" s="3">
        <v>44907.291666666664</v>
      </c>
      <c r="Y208" s="3">
        <v>44909.458333333336</v>
      </c>
      <c r="Z208">
        <v>201</v>
      </c>
      <c r="AA208" s="4">
        <v>5000</v>
      </c>
      <c r="AB208" s="4">
        <v>1185</v>
      </c>
      <c r="AC208" s="3">
        <v>44910.291666666664</v>
      </c>
      <c r="AD208" s="5" t="s">
        <v>1058</v>
      </c>
      <c r="AE208">
        <v>201</v>
      </c>
      <c r="AF208" t="s">
        <v>1298</v>
      </c>
      <c r="AG208" t="s">
        <v>118</v>
      </c>
      <c r="AH208" s="3">
        <v>44936</v>
      </c>
      <c r="AI208" s="3">
        <v>44936</v>
      </c>
    </row>
    <row r="209" spans="1:35" x14ac:dyDescent="0.25">
      <c r="A209">
        <v>2022</v>
      </c>
      <c r="B209" s="3">
        <v>44835</v>
      </c>
      <c r="C209" s="3">
        <v>44926</v>
      </c>
      <c r="D209" t="s">
        <v>92</v>
      </c>
      <c r="E209">
        <v>104</v>
      </c>
      <c r="F209" t="s">
        <v>253</v>
      </c>
      <c r="G209" t="s">
        <v>254</v>
      </c>
      <c r="H209" t="s">
        <v>295</v>
      </c>
      <c r="I209" t="s">
        <v>149</v>
      </c>
      <c r="J209" t="s">
        <v>150</v>
      </c>
      <c r="K209" t="s">
        <v>151</v>
      </c>
      <c r="L209" t="s">
        <v>101</v>
      </c>
      <c r="M209" t="s">
        <v>716</v>
      </c>
      <c r="N209" t="s">
        <v>103</v>
      </c>
      <c r="O209">
        <v>0</v>
      </c>
      <c r="P209">
        <v>0</v>
      </c>
      <c r="Q209" t="s">
        <v>114</v>
      </c>
      <c r="R209" t="s">
        <v>115</v>
      </c>
      <c r="S209" t="s">
        <v>278</v>
      </c>
      <c r="T209" t="s">
        <v>114</v>
      </c>
      <c r="U209" t="s">
        <v>115</v>
      </c>
      <c r="V209" t="s">
        <v>116</v>
      </c>
      <c r="W209" t="s">
        <v>716</v>
      </c>
      <c r="X209" s="3">
        <v>44907.293749999997</v>
      </c>
      <c r="Y209" s="3">
        <v>44909.502083333333</v>
      </c>
      <c r="Z209">
        <v>202</v>
      </c>
      <c r="AA209" s="4">
        <v>5000</v>
      </c>
      <c r="AB209" s="4">
        <v>629.70000000000005</v>
      </c>
      <c r="AC209" s="3">
        <v>44910.291666666664</v>
      </c>
      <c r="AD209" s="5" t="s">
        <v>1059</v>
      </c>
      <c r="AE209">
        <v>202</v>
      </c>
      <c r="AF209" t="s">
        <v>1298</v>
      </c>
      <c r="AG209" t="s">
        <v>118</v>
      </c>
      <c r="AH209" s="3">
        <v>44936</v>
      </c>
      <c r="AI209" s="3">
        <v>44936</v>
      </c>
    </row>
    <row r="210" spans="1:35" x14ac:dyDescent="0.25">
      <c r="A210">
        <v>2022</v>
      </c>
      <c r="B210" s="3">
        <v>44835</v>
      </c>
      <c r="C210" s="3">
        <v>44926</v>
      </c>
      <c r="D210" t="s">
        <v>92</v>
      </c>
      <c r="E210">
        <v>300</v>
      </c>
      <c r="F210" t="s">
        <v>245</v>
      </c>
      <c r="G210" t="s">
        <v>246</v>
      </c>
      <c r="H210" t="s">
        <v>295</v>
      </c>
      <c r="I210" t="s">
        <v>133</v>
      </c>
      <c r="J210" t="s">
        <v>134</v>
      </c>
      <c r="K210" t="s">
        <v>135</v>
      </c>
      <c r="L210" t="s">
        <v>101</v>
      </c>
      <c r="M210" t="s">
        <v>717</v>
      </c>
      <c r="N210" t="s">
        <v>103</v>
      </c>
      <c r="O210">
        <v>0</v>
      </c>
      <c r="P210">
        <v>0</v>
      </c>
      <c r="Q210" t="s">
        <v>114</v>
      </c>
      <c r="R210" t="s">
        <v>115</v>
      </c>
      <c r="S210" t="s">
        <v>278</v>
      </c>
      <c r="T210" t="s">
        <v>114</v>
      </c>
      <c r="U210" t="s">
        <v>115</v>
      </c>
      <c r="V210" t="s">
        <v>116</v>
      </c>
      <c r="W210" t="s">
        <v>717</v>
      </c>
      <c r="X210" s="3">
        <v>44907.333333333336</v>
      </c>
      <c r="Y210" s="3">
        <v>44908.416666666664</v>
      </c>
      <c r="Z210">
        <v>203</v>
      </c>
      <c r="AA210" s="4">
        <v>2640</v>
      </c>
      <c r="AB210" s="4">
        <v>156.5</v>
      </c>
      <c r="AC210" s="3">
        <v>44915.291666666664</v>
      </c>
      <c r="AD210" s="5" t="s">
        <v>1060</v>
      </c>
      <c r="AE210">
        <v>203</v>
      </c>
      <c r="AF210" t="s">
        <v>1298</v>
      </c>
      <c r="AG210" t="s">
        <v>118</v>
      </c>
      <c r="AH210" s="3">
        <v>44936</v>
      </c>
      <c r="AI210" s="3">
        <v>44936</v>
      </c>
    </row>
    <row r="211" spans="1:35" x14ac:dyDescent="0.25">
      <c r="A211">
        <v>2022</v>
      </c>
      <c r="B211" s="3">
        <v>44835</v>
      </c>
      <c r="C211" s="3">
        <v>44926</v>
      </c>
      <c r="D211" t="s">
        <v>92</v>
      </c>
      <c r="E211">
        <v>104</v>
      </c>
      <c r="F211" t="s">
        <v>253</v>
      </c>
      <c r="G211" t="s">
        <v>254</v>
      </c>
      <c r="H211" t="s">
        <v>295</v>
      </c>
      <c r="I211" t="s">
        <v>149</v>
      </c>
      <c r="J211" t="s">
        <v>150</v>
      </c>
      <c r="K211" t="s">
        <v>151</v>
      </c>
      <c r="L211" t="s">
        <v>101</v>
      </c>
      <c r="M211" t="s">
        <v>718</v>
      </c>
      <c r="N211" t="s">
        <v>103</v>
      </c>
      <c r="O211">
        <v>0</v>
      </c>
      <c r="P211">
        <v>0</v>
      </c>
      <c r="Q211" t="s">
        <v>114</v>
      </c>
      <c r="R211" t="s">
        <v>115</v>
      </c>
      <c r="S211" t="s">
        <v>278</v>
      </c>
      <c r="T211" t="s">
        <v>114</v>
      </c>
      <c r="U211" t="s">
        <v>115</v>
      </c>
      <c r="V211" t="s">
        <v>119</v>
      </c>
      <c r="W211" t="s">
        <v>718</v>
      </c>
      <c r="X211" s="3">
        <v>44909.168749999997</v>
      </c>
      <c r="Y211" s="3">
        <v>44909.418749999997</v>
      </c>
      <c r="Z211">
        <v>204</v>
      </c>
      <c r="AA211" s="4">
        <v>500</v>
      </c>
      <c r="AB211" s="4">
        <v>104.99</v>
      </c>
      <c r="AC211" s="3">
        <v>44910.291666666664</v>
      </c>
      <c r="AD211" s="5" t="s">
        <v>1061</v>
      </c>
      <c r="AE211">
        <v>204</v>
      </c>
      <c r="AF211" t="s">
        <v>1298</v>
      </c>
      <c r="AG211" t="s">
        <v>118</v>
      </c>
      <c r="AH211" s="3">
        <v>44936</v>
      </c>
      <c r="AI211" s="3">
        <v>44936</v>
      </c>
    </row>
    <row r="212" spans="1:35" x14ac:dyDescent="0.25">
      <c r="A212">
        <v>2022</v>
      </c>
      <c r="B212" s="3">
        <v>44835</v>
      </c>
      <c r="C212" s="3">
        <v>44926</v>
      </c>
      <c r="D212" t="s">
        <v>92</v>
      </c>
      <c r="E212">
        <v>100</v>
      </c>
      <c r="F212" t="s">
        <v>264</v>
      </c>
      <c r="G212" t="s">
        <v>265</v>
      </c>
      <c r="H212" t="s">
        <v>295</v>
      </c>
      <c r="I212" t="s">
        <v>175</v>
      </c>
      <c r="J212" t="s">
        <v>176</v>
      </c>
      <c r="K212" t="s">
        <v>177</v>
      </c>
      <c r="L212" t="s">
        <v>101</v>
      </c>
      <c r="M212" t="s">
        <v>719</v>
      </c>
      <c r="N212" t="s">
        <v>103</v>
      </c>
      <c r="O212">
        <v>0</v>
      </c>
      <c r="P212">
        <v>0</v>
      </c>
      <c r="Q212" t="s">
        <v>114</v>
      </c>
      <c r="R212" t="s">
        <v>115</v>
      </c>
      <c r="S212" t="s">
        <v>116</v>
      </c>
      <c r="T212" t="s">
        <v>114</v>
      </c>
      <c r="U212" t="s">
        <v>115</v>
      </c>
      <c r="V212" t="s">
        <v>119</v>
      </c>
      <c r="W212" t="s">
        <v>719</v>
      </c>
      <c r="X212" s="3">
        <v>44909.196527777778</v>
      </c>
      <c r="Y212" s="3">
        <v>44910.196527777778</v>
      </c>
      <c r="Z212">
        <v>205</v>
      </c>
      <c r="AA212" s="4">
        <v>4300</v>
      </c>
      <c r="AB212" s="4">
        <v>300</v>
      </c>
      <c r="AC212" s="3">
        <v>44914.291666666664</v>
      </c>
      <c r="AD212" s="5" t="s">
        <v>1062</v>
      </c>
      <c r="AE212">
        <v>205</v>
      </c>
      <c r="AF212" t="s">
        <v>1298</v>
      </c>
      <c r="AG212" t="s">
        <v>118</v>
      </c>
      <c r="AH212" s="3">
        <v>44936</v>
      </c>
      <c r="AI212" s="3">
        <v>44936</v>
      </c>
    </row>
    <row r="213" spans="1:35" x14ac:dyDescent="0.25">
      <c r="A213">
        <v>2022</v>
      </c>
      <c r="B213" s="3">
        <v>44835</v>
      </c>
      <c r="C213" s="3">
        <v>44926</v>
      </c>
      <c r="D213" t="s">
        <v>92</v>
      </c>
      <c r="E213">
        <v>100</v>
      </c>
      <c r="F213" t="s">
        <v>263</v>
      </c>
      <c r="G213" t="s">
        <v>516</v>
      </c>
      <c r="H213" t="s">
        <v>295</v>
      </c>
      <c r="I213" t="s">
        <v>169</v>
      </c>
      <c r="J213" t="s">
        <v>170</v>
      </c>
      <c r="K213" t="s">
        <v>171</v>
      </c>
      <c r="L213" t="s">
        <v>101</v>
      </c>
      <c r="M213" t="s">
        <v>720</v>
      </c>
      <c r="N213" t="s">
        <v>103</v>
      </c>
      <c r="O213">
        <v>0</v>
      </c>
      <c r="P213">
        <v>0</v>
      </c>
      <c r="Q213" t="s">
        <v>114</v>
      </c>
      <c r="R213" t="s">
        <v>115</v>
      </c>
      <c r="S213" t="s">
        <v>116</v>
      </c>
      <c r="T213" t="s">
        <v>114</v>
      </c>
      <c r="U213" t="s">
        <v>115</v>
      </c>
      <c r="V213" t="s">
        <v>119</v>
      </c>
      <c r="W213" t="s">
        <v>851</v>
      </c>
      <c r="X213" s="3">
        <v>44909.25</v>
      </c>
      <c r="Y213" s="3">
        <v>44912.458333333336</v>
      </c>
      <c r="Z213">
        <v>206</v>
      </c>
      <c r="AA213" s="4">
        <v>10000</v>
      </c>
      <c r="AB213" s="4">
        <v>4994.99</v>
      </c>
      <c r="AC213" s="3">
        <v>44915.291666666664</v>
      </c>
      <c r="AD213" s="5" t="s">
        <v>1063</v>
      </c>
      <c r="AE213">
        <v>206</v>
      </c>
      <c r="AF213" t="s">
        <v>1298</v>
      </c>
      <c r="AG213" t="s">
        <v>118</v>
      </c>
      <c r="AH213" s="3">
        <v>44936</v>
      </c>
      <c r="AI213" s="3">
        <v>44936</v>
      </c>
    </row>
    <row r="214" spans="1:35" x14ac:dyDescent="0.25">
      <c r="A214">
        <v>2022</v>
      </c>
      <c r="B214" s="3">
        <v>44835</v>
      </c>
      <c r="C214" s="3">
        <v>44926</v>
      </c>
      <c r="D214" t="s">
        <v>92</v>
      </c>
      <c r="E214">
        <v>509</v>
      </c>
      <c r="F214" t="s">
        <v>266</v>
      </c>
      <c r="G214" t="s">
        <v>267</v>
      </c>
      <c r="H214" t="s">
        <v>295</v>
      </c>
      <c r="I214" t="s">
        <v>181</v>
      </c>
      <c r="J214" t="s">
        <v>139</v>
      </c>
      <c r="K214" t="s">
        <v>182</v>
      </c>
      <c r="L214" t="s">
        <v>101</v>
      </c>
      <c r="M214" t="s">
        <v>721</v>
      </c>
      <c r="N214" t="s">
        <v>103</v>
      </c>
      <c r="O214">
        <v>0</v>
      </c>
      <c r="P214">
        <v>0</v>
      </c>
      <c r="Q214" t="s">
        <v>114</v>
      </c>
      <c r="R214" t="s">
        <v>115</v>
      </c>
      <c r="S214" t="s">
        <v>116</v>
      </c>
      <c r="T214" t="s">
        <v>114</v>
      </c>
      <c r="U214" t="s">
        <v>115</v>
      </c>
      <c r="V214" t="s">
        <v>119</v>
      </c>
      <c r="W214" t="s">
        <v>852</v>
      </c>
      <c r="X214" s="3">
        <v>44909.25</v>
      </c>
      <c r="Y214" s="3">
        <v>44912.458333333336</v>
      </c>
      <c r="Z214">
        <v>207</v>
      </c>
      <c r="AA214" s="4">
        <v>5125</v>
      </c>
      <c r="AB214" s="4">
        <v>697</v>
      </c>
      <c r="AC214" s="3">
        <v>44915.291666666664</v>
      </c>
      <c r="AD214" s="5" t="s">
        <v>1064</v>
      </c>
      <c r="AE214">
        <v>207</v>
      </c>
      <c r="AF214" t="s">
        <v>1298</v>
      </c>
      <c r="AG214" t="s">
        <v>118</v>
      </c>
      <c r="AH214" s="3">
        <v>44936</v>
      </c>
      <c r="AI214" s="3">
        <v>44936</v>
      </c>
    </row>
    <row r="215" spans="1:35" x14ac:dyDescent="0.25">
      <c r="A215">
        <v>2022</v>
      </c>
      <c r="B215" s="3">
        <v>44835</v>
      </c>
      <c r="C215" s="3">
        <v>44926</v>
      </c>
      <c r="D215" t="s">
        <v>92</v>
      </c>
      <c r="E215">
        <v>200</v>
      </c>
      <c r="F215" t="s">
        <v>240</v>
      </c>
      <c r="G215" t="s">
        <v>517</v>
      </c>
      <c r="H215" t="s">
        <v>295</v>
      </c>
      <c r="I215" t="s">
        <v>518</v>
      </c>
      <c r="J215" t="s">
        <v>519</v>
      </c>
      <c r="K215" t="s">
        <v>520</v>
      </c>
      <c r="L215" t="s">
        <v>101</v>
      </c>
      <c r="M215" t="s">
        <v>566</v>
      </c>
      <c r="N215" t="s">
        <v>103</v>
      </c>
      <c r="O215">
        <v>0</v>
      </c>
      <c r="P215">
        <v>0</v>
      </c>
      <c r="Q215" t="s">
        <v>114</v>
      </c>
      <c r="R215" t="s">
        <v>115</v>
      </c>
      <c r="S215" t="s">
        <v>116</v>
      </c>
      <c r="T215" t="s">
        <v>114</v>
      </c>
      <c r="U215" t="s">
        <v>115</v>
      </c>
      <c r="V215" t="s">
        <v>282</v>
      </c>
      <c r="W215" t="s">
        <v>566</v>
      </c>
      <c r="X215" s="3">
        <v>44909.288888888892</v>
      </c>
      <c r="Y215" s="3">
        <v>44911.288888888892</v>
      </c>
      <c r="Z215">
        <v>208</v>
      </c>
      <c r="AA215" s="4">
        <v>2310</v>
      </c>
      <c r="AB215" s="4">
        <v>0</v>
      </c>
      <c r="AC215" s="3">
        <v>44914.291666666664</v>
      </c>
      <c r="AD215" s="5" t="s">
        <v>1065</v>
      </c>
      <c r="AE215">
        <v>208</v>
      </c>
      <c r="AF215" t="s">
        <v>1298</v>
      </c>
      <c r="AG215" t="s">
        <v>118</v>
      </c>
      <c r="AH215" s="3">
        <v>44936</v>
      </c>
      <c r="AI215" s="3">
        <v>44936</v>
      </c>
    </row>
    <row r="216" spans="1:35" x14ac:dyDescent="0.25">
      <c r="A216">
        <v>2022</v>
      </c>
      <c r="B216" s="3">
        <v>44835</v>
      </c>
      <c r="C216" s="3">
        <v>44926</v>
      </c>
      <c r="D216" t="s">
        <v>92</v>
      </c>
      <c r="E216">
        <v>600</v>
      </c>
      <c r="F216" t="s">
        <v>294</v>
      </c>
      <c r="G216" t="s">
        <v>294</v>
      </c>
      <c r="H216" t="s">
        <v>295</v>
      </c>
      <c r="I216" t="s">
        <v>521</v>
      </c>
      <c r="J216" t="s">
        <v>522</v>
      </c>
      <c r="K216" t="s">
        <v>523</v>
      </c>
      <c r="L216" t="s">
        <v>101</v>
      </c>
      <c r="M216" t="s">
        <v>722</v>
      </c>
      <c r="N216" t="s">
        <v>103</v>
      </c>
      <c r="O216">
        <v>0</v>
      </c>
      <c r="P216">
        <v>0</v>
      </c>
      <c r="Q216" t="s">
        <v>114</v>
      </c>
      <c r="R216" t="s">
        <v>115</v>
      </c>
      <c r="S216" t="s">
        <v>116</v>
      </c>
      <c r="T216" t="s">
        <v>114</v>
      </c>
      <c r="U216" t="s">
        <v>115</v>
      </c>
      <c r="V216" t="s">
        <v>119</v>
      </c>
      <c r="W216" t="s">
        <v>722</v>
      </c>
      <c r="X216" s="3">
        <v>44909.333333333336</v>
      </c>
      <c r="Y216" s="3">
        <v>44912.416666666664</v>
      </c>
      <c r="Z216">
        <v>209</v>
      </c>
      <c r="AA216" s="4">
        <v>3305.57</v>
      </c>
      <c r="AB216" s="4">
        <v>1194.43</v>
      </c>
      <c r="AC216" s="3">
        <v>44655.291666666664</v>
      </c>
      <c r="AD216" s="5" t="s">
        <v>1066</v>
      </c>
      <c r="AE216">
        <v>209</v>
      </c>
      <c r="AF216" t="s">
        <v>1298</v>
      </c>
      <c r="AG216" t="s">
        <v>118</v>
      </c>
      <c r="AH216" s="3">
        <v>44936</v>
      </c>
      <c r="AI216" s="3">
        <v>44936</v>
      </c>
    </row>
    <row r="217" spans="1:35" x14ac:dyDescent="0.25">
      <c r="A217">
        <v>2022</v>
      </c>
      <c r="B217" s="3">
        <v>44835</v>
      </c>
      <c r="C217" s="3">
        <v>44926</v>
      </c>
      <c r="D217" t="s">
        <v>92</v>
      </c>
      <c r="E217">
        <v>600</v>
      </c>
      <c r="F217" t="s">
        <v>294</v>
      </c>
      <c r="G217" t="s">
        <v>294</v>
      </c>
      <c r="H217" t="s">
        <v>295</v>
      </c>
      <c r="I217" t="s">
        <v>130</v>
      </c>
      <c r="J217" t="s">
        <v>131</v>
      </c>
      <c r="K217" t="s">
        <v>132</v>
      </c>
      <c r="L217" t="s">
        <v>101</v>
      </c>
      <c r="M217" t="s">
        <v>723</v>
      </c>
      <c r="N217" t="s">
        <v>103</v>
      </c>
      <c r="O217">
        <v>0</v>
      </c>
      <c r="P217">
        <v>0</v>
      </c>
      <c r="Q217" t="s">
        <v>114</v>
      </c>
      <c r="R217" t="s">
        <v>115</v>
      </c>
      <c r="S217" t="s">
        <v>116</v>
      </c>
      <c r="T217" t="s">
        <v>114</v>
      </c>
      <c r="U217" t="s">
        <v>115</v>
      </c>
      <c r="V217" t="s">
        <v>119</v>
      </c>
      <c r="W217" t="s">
        <v>853</v>
      </c>
      <c r="X217" s="3">
        <v>44909.395833333336</v>
      </c>
      <c r="Y217" s="3">
        <v>44912.25</v>
      </c>
      <c r="Z217">
        <v>210</v>
      </c>
      <c r="AA217" s="4">
        <v>6200</v>
      </c>
      <c r="AB217" s="4">
        <v>2163</v>
      </c>
      <c r="AC217" s="3">
        <v>44914.291666666664</v>
      </c>
      <c r="AD217" s="5" t="s">
        <v>1067</v>
      </c>
      <c r="AE217">
        <v>210</v>
      </c>
      <c r="AF217" t="s">
        <v>1298</v>
      </c>
      <c r="AG217" t="s">
        <v>118</v>
      </c>
      <c r="AH217" s="3">
        <v>44936</v>
      </c>
      <c r="AI217" s="3">
        <v>44936</v>
      </c>
    </row>
    <row r="218" spans="1:35" x14ac:dyDescent="0.25">
      <c r="A218">
        <v>2022</v>
      </c>
      <c r="B218" s="3">
        <v>44835</v>
      </c>
      <c r="C218" s="3">
        <v>44926</v>
      </c>
      <c r="D218" t="s">
        <v>92</v>
      </c>
      <c r="E218">
        <v>600</v>
      </c>
      <c r="F218" t="s">
        <v>294</v>
      </c>
      <c r="G218" t="s">
        <v>294</v>
      </c>
      <c r="H218" t="s">
        <v>295</v>
      </c>
      <c r="I218" t="s">
        <v>521</v>
      </c>
      <c r="J218" t="s">
        <v>522</v>
      </c>
      <c r="K218" t="s">
        <v>523</v>
      </c>
      <c r="L218" t="s">
        <v>101</v>
      </c>
      <c r="M218" t="s">
        <v>724</v>
      </c>
      <c r="N218" t="s">
        <v>103</v>
      </c>
      <c r="O218">
        <v>0</v>
      </c>
      <c r="P218">
        <v>0</v>
      </c>
      <c r="Q218" t="s">
        <v>114</v>
      </c>
      <c r="R218" t="s">
        <v>115</v>
      </c>
      <c r="S218" t="s">
        <v>116</v>
      </c>
      <c r="T218" t="s">
        <v>114</v>
      </c>
      <c r="U218" t="s">
        <v>115</v>
      </c>
      <c r="V218" t="s">
        <v>119</v>
      </c>
      <c r="W218" t="s">
        <v>854</v>
      </c>
      <c r="X218" s="3">
        <v>44909.421527777777</v>
      </c>
      <c r="Y218" s="3">
        <v>44912.421527777777</v>
      </c>
      <c r="Z218">
        <v>211</v>
      </c>
      <c r="AA218" s="4">
        <v>5043.57</v>
      </c>
      <c r="AB218" s="4">
        <v>0</v>
      </c>
      <c r="AC218" s="3">
        <v>44914.291666666664</v>
      </c>
      <c r="AD218" s="5" t="s">
        <v>1068</v>
      </c>
      <c r="AE218">
        <v>211</v>
      </c>
      <c r="AF218" t="s">
        <v>1298</v>
      </c>
      <c r="AG218" t="s">
        <v>118</v>
      </c>
      <c r="AH218" s="3">
        <v>44936</v>
      </c>
      <c r="AI218" s="3">
        <v>44936</v>
      </c>
    </row>
    <row r="219" spans="1:35" x14ac:dyDescent="0.25">
      <c r="A219">
        <v>2022</v>
      </c>
      <c r="B219" s="3">
        <v>44835</v>
      </c>
      <c r="C219" s="3">
        <v>44926</v>
      </c>
      <c r="D219" t="s">
        <v>92</v>
      </c>
      <c r="E219">
        <v>509</v>
      </c>
      <c r="F219" t="s">
        <v>266</v>
      </c>
      <c r="G219" t="s">
        <v>274</v>
      </c>
      <c r="H219" t="s">
        <v>295</v>
      </c>
      <c r="I219" t="s">
        <v>218</v>
      </c>
      <c r="J219" t="s">
        <v>219</v>
      </c>
      <c r="K219" t="s">
        <v>220</v>
      </c>
      <c r="L219" t="s">
        <v>101</v>
      </c>
      <c r="M219" t="s">
        <v>714</v>
      </c>
      <c r="N219" t="s">
        <v>103</v>
      </c>
      <c r="O219">
        <v>0</v>
      </c>
      <c r="P219">
        <v>0</v>
      </c>
      <c r="Q219" t="s">
        <v>114</v>
      </c>
      <c r="R219" t="s">
        <v>115</v>
      </c>
      <c r="S219" t="s">
        <v>116</v>
      </c>
      <c r="T219" t="s">
        <v>114</v>
      </c>
      <c r="U219" t="s">
        <v>115</v>
      </c>
      <c r="V219" t="s">
        <v>732</v>
      </c>
      <c r="W219" t="s">
        <v>855</v>
      </c>
      <c r="X219" s="3">
        <v>44910.333333333336</v>
      </c>
      <c r="Y219" s="3">
        <v>44910.375694444447</v>
      </c>
      <c r="Z219">
        <v>212</v>
      </c>
      <c r="AA219" s="4">
        <v>2700</v>
      </c>
      <c r="AB219" s="4">
        <v>0</v>
      </c>
      <c r="AC219" s="3">
        <v>44910.291666666664</v>
      </c>
      <c r="AD219" s="5" t="s">
        <v>1069</v>
      </c>
      <c r="AE219">
        <v>212</v>
      </c>
      <c r="AF219" t="s">
        <v>1298</v>
      </c>
      <c r="AG219" t="s">
        <v>118</v>
      </c>
      <c r="AH219" s="3">
        <v>44936</v>
      </c>
      <c r="AI219" s="3">
        <v>44936</v>
      </c>
    </row>
    <row r="220" spans="1:35" x14ac:dyDescent="0.25">
      <c r="A220">
        <v>2022</v>
      </c>
      <c r="B220" s="3">
        <v>44835</v>
      </c>
      <c r="C220" s="3">
        <v>44926</v>
      </c>
      <c r="D220" t="s">
        <v>92</v>
      </c>
      <c r="E220">
        <v>301</v>
      </c>
      <c r="F220" t="s">
        <v>272</v>
      </c>
      <c r="G220" t="s">
        <v>273</v>
      </c>
      <c r="H220" t="s">
        <v>295</v>
      </c>
      <c r="I220" t="s">
        <v>214</v>
      </c>
      <c r="J220" t="s">
        <v>199</v>
      </c>
      <c r="K220" t="s">
        <v>215</v>
      </c>
      <c r="L220" t="s">
        <v>101</v>
      </c>
      <c r="M220" t="s">
        <v>725</v>
      </c>
      <c r="N220" t="s">
        <v>103</v>
      </c>
      <c r="O220">
        <v>0</v>
      </c>
      <c r="P220">
        <v>0</v>
      </c>
      <c r="Q220" t="s">
        <v>114</v>
      </c>
      <c r="R220" t="s">
        <v>115</v>
      </c>
      <c r="S220" t="s">
        <v>116</v>
      </c>
      <c r="T220" t="s">
        <v>114</v>
      </c>
      <c r="U220" t="s">
        <v>115</v>
      </c>
      <c r="V220" t="s">
        <v>732</v>
      </c>
      <c r="W220" t="s">
        <v>725</v>
      </c>
      <c r="X220" s="3">
        <v>44910.375</v>
      </c>
      <c r="Y220" s="3">
        <v>44912.25</v>
      </c>
      <c r="Z220">
        <v>213</v>
      </c>
      <c r="AA220" s="4">
        <v>3375</v>
      </c>
      <c r="AB220" s="4">
        <v>361.5</v>
      </c>
      <c r="AC220" s="3">
        <v>44915.291666666664</v>
      </c>
      <c r="AD220" s="5" t="s">
        <v>1070</v>
      </c>
      <c r="AE220">
        <v>213</v>
      </c>
      <c r="AF220" t="s">
        <v>1298</v>
      </c>
      <c r="AG220" t="s">
        <v>118</v>
      </c>
      <c r="AH220" s="3">
        <v>44936</v>
      </c>
      <c r="AI220" s="3">
        <v>44936</v>
      </c>
    </row>
    <row r="221" spans="1:35" x14ac:dyDescent="0.25">
      <c r="A221">
        <v>2022</v>
      </c>
      <c r="B221" s="3">
        <v>44835</v>
      </c>
      <c r="C221" s="3">
        <v>44926</v>
      </c>
      <c r="D221" t="s">
        <v>92</v>
      </c>
      <c r="E221">
        <v>600</v>
      </c>
      <c r="F221" t="s">
        <v>294</v>
      </c>
      <c r="G221" t="s">
        <v>294</v>
      </c>
      <c r="H221" t="s">
        <v>295</v>
      </c>
      <c r="I221" t="s">
        <v>524</v>
      </c>
      <c r="J221" t="s">
        <v>525</v>
      </c>
      <c r="K221" t="s">
        <v>526</v>
      </c>
      <c r="L221" t="s">
        <v>101</v>
      </c>
      <c r="M221" t="s">
        <v>726</v>
      </c>
      <c r="N221" t="s">
        <v>103</v>
      </c>
      <c r="O221">
        <v>0</v>
      </c>
      <c r="P221">
        <v>0</v>
      </c>
      <c r="Q221" t="s">
        <v>114</v>
      </c>
      <c r="R221" t="s">
        <v>115</v>
      </c>
      <c r="S221" t="s">
        <v>278</v>
      </c>
      <c r="T221" t="s">
        <v>114</v>
      </c>
      <c r="U221" t="s">
        <v>115</v>
      </c>
      <c r="V221" t="s">
        <v>116</v>
      </c>
      <c r="W221" t="s">
        <v>726</v>
      </c>
      <c r="X221" s="3">
        <v>44911.13958333333</v>
      </c>
      <c r="Y221" s="3">
        <v>44912.13958333333</v>
      </c>
      <c r="Z221">
        <v>214</v>
      </c>
      <c r="AA221" s="4">
        <v>2227.5</v>
      </c>
      <c r="AB221" s="4">
        <v>0</v>
      </c>
      <c r="AC221" s="3">
        <v>44915.291666666664</v>
      </c>
      <c r="AD221" s="5" t="s">
        <v>1071</v>
      </c>
      <c r="AE221">
        <v>214</v>
      </c>
      <c r="AF221" t="s">
        <v>1298</v>
      </c>
      <c r="AG221" t="s">
        <v>118</v>
      </c>
      <c r="AH221" s="3">
        <v>44936</v>
      </c>
      <c r="AI221" s="3">
        <v>44936</v>
      </c>
    </row>
    <row r="222" spans="1:35" x14ac:dyDescent="0.25">
      <c r="A222">
        <v>2022</v>
      </c>
      <c r="B222" s="3">
        <v>44835</v>
      </c>
      <c r="C222" s="3">
        <v>44926</v>
      </c>
      <c r="D222" t="s">
        <v>92</v>
      </c>
      <c r="E222">
        <v>301</v>
      </c>
      <c r="F222" t="s">
        <v>120</v>
      </c>
      <c r="G222" t="s">
        <v>527</v>
      </c>
      <c r="H222" t="s">
        <v>295</v>
      </c>
      <c r="I222" t="s">
        <v>528</v>
      </c>
      <c r="J222" t="s">
        <v>529</v>
      </c>
      <c r="K222" t="s">
        <v>530</v>
      </c>
      <c r="L222" t="s">
        <v>101</v>
      </c>
      <c r="M222" t="s">
        <v>727</v>
      </c>
      <c r="N222" t="s">
        <v>103</v>
      </c>
      <c r="O222">
        <v>0</v>
      </c>
      <c r="P222">
        <v>0</v>
      </c>
      <c r="Q222" t="s">
        <v>114</v>
      </c>
      <c r="R222" t="s">
        <v>115</v>
      </c>
      <c r="S222" t="s">
        <v>282</v>
      </c>
      <c r="T222" t="s">
        <v>114</v>
      </c>
      <c r="U222" t="s">
        <v>115</v>
      </c>
      <c r="V222" t="s">
        <v>116</v>
      </c>
      <c r="W222" t="s">
        <v>856</v>
      </c>
      <c r="X222" s="3">
        <v>44911.208333333336</v>
      </c>
      <c r="Y222" s="3">
        <v>44912.5</v>
      </c>
      <c r="Z222">
        <v>215</v>
      </c>
      <c r="AA222" s="4">
        <v>650</v>
      </c>
      <c r="AB222" s="4">
        <v>6</v>
      </c>
      <c r="AC222" s="3">
        <v>44915.291666666664</v>
      </c>
      <c r="AD222" s="5" t="s">
        <v>1072</v>
      </c>
      <c r="AE222">
        <v>215</v>
      </c>
      <c r="AF222" t="s">
        <v>1298</v>
      </c>
      <c r="AG222" t="s">
        <v>118</v>
      </c>
      <c r="AH222" s="3">
        <v>44936</v>
      </c>
      <c r="AI222" s="3">
        <v>44936</v>
      </c>
    </row>
    <row r="223" spans="1:35" x14ac:dyDescent="0.25">
      <c r="A223">
        <v>2022</v>
      </c>
      <c r="B223" s="3">
        <v>44835</v>
      </c>
      <c r="C223" s="3">
        <v>44926</v>
      </c>
      <c r="D223" t="s">
        <v>92</v>
      </c>
      <c r="E223">
        <v>300</v>
      </c>
      <c r="F223" t="s">
        <v>531</v>
      </c>
      <c r="G223" t="s">
        <v>532</v>
      </c>
      <c r="H223" t="s">
        <v>295</v>
      </c>
      <c r="I223" t="s">
        <v>533</v>
      </c>
      <c r="J223" t="s">
        <v>156</v>
      </c>
      <c r="K223" t="s">
        <v>534</v>
      </c>
      <c r="L223" t="s">
        <v>101</v>
      </c>
      <c r="M223" t="s">
        <v>728</v>
      </c>
      <c r="N223" t="s">
        <v>103</v>
      </c>
      <c r="O223">
        <v>0</v>
      </c>
      <c r="P223">
        <v>0</v>
      </c>
      <c r="Q223" t="s">
        <v>114</v>
      </c>
      <c r="R223" t="s">
        <v>115</v>
      </c>
      <c r="S223" t="s">
        <v>119</v>
      </c>
      <c r="T223" t="s">
        <v>114</v>
      </c>
      <c r="U223" t="s">
        <v>115</v>
      </c>
      <c r="V223" t="s">
        <v>116</v>
      </c>
      <c r="W223" t="s">
        <v>857</v>
      </c>
      <c r="X223" s="3">
        <v>44911.291666666664</v>
      </c>
      <c r="Y223" s="3">
        <v>44912.25</v>
      </c>
      <c r="Z223">
        <v>216</v>
      </c>
      <c r="AA223" s="4">
        <v>3627.5</v>
      </c>
      <c r="AB223" s="4">
        <v>962.5</v>
      </c>
      <c r="AC223" s="3">
        <v>44915.291666666664</v>
      </c>
      <c r="AD223" s="5" t="s">
        <v>1073</v>
      </c>
      <c r="AE223">
        <v>216</v>
      </c>
      <c r="AF223" t="s">
        <v>1298</v>
      </c>
      <c r="AG223" t="s">
        <v>118</v>
      </c>
      <c r="AH223" s="3">
        <v>44936</v>
      </c>
      <c r="AI223" s="3">
        <v>44936</v>
      </c>
    </row>
    <row r="224" spans="1:35" x14ac:dyDescent="0.25">
      <c r="A224">
        <v>2022</v>
      </c>
      <c r="B224" s="3">
        <v>44835</v>
      </c>
      <c r="C224" s="3">
        <v>44926</v>
      </c>
      <c r="D224" t="s">
        <v>92</v>
      </c>
      <c r="E224">
        <v>500</v>
      </c>
      <c r="F224" t="s">
        <v>535</v>
      </c>
      <c r="G224" t="s">
        <v>248</v>
      </c>
      <c r="H224" t="s">
        <v>295</v>
      </c>
      <c r="I224" t="s">
        <v>536</v>
      </c>
      <c r="J224" t="s">
        <v>132</v>
      </c>
      <c r="K224" t="s">
        <v>537</v>
      </c>
      <c r="L224" t="s">
        <v>101</v>
      </c>
      <c r="M224" t="s">
        <v>729</v>
      </c>
      <c r="N224" t="s">
        <v>103</v>
      </c>
      <c r="O224">
        <v>0</v>
      </c>
      <c r="P224">
        <v>0</v>
      </c>
      <c r="Q224" t="s">
        <v>114</v>
      </c>
      <c r="R224" t="s">
        <v>115</v>
      </c>
      <c r="S224" t="s">
        <v>278</v>
      </c>
      <c r="T224" t="s">
        <v>114</v>
      </c>
      <c r="U224" t="s">
        <v>115</v>
      </c>
      <c r="V224" t="s">
        <v>116</v>
      </c>
      <c r="W224" t="s">
        <v>729</v>
      </c>
      <c r="X224" s="3">
        <v>44911.314583333333</v>
      </c>
      <c r="Y224" s="3">
        <v>44912.147916666669</v>
      </c>
      <c r="Z224">
        <v>217</v>
      </c>
      <c r="AA224" s="4">
        <v>2227.5</v>
      </c>
      <c r="AB224" s="4">
        <v>0</v>
      </c>
      <c r="AC224" s="3">
        <v>44915.291666666664</v>
      </c>
      <c r="AD224" s="5" t="s">
        <v>1074</v>
      </c>
      <c r="AE224">
        <v>217</v>
      </c>
      <c r="AF224" t="s">
        <v>1298</v>
      </c>
      <c r="AG224" t="s">
        <v>118</v>
      </c>
      <c r="AH224" s="3">
        <v>44936</v>
      </c>
      <c r="AI224" s="3">
        <v>44936</v>
      </c>
    </row>
    <row r="225" spans="1:35" x14ac:dyDescent="0.25">
      <c r="A225">
        <v>2022</v>
      </c>
      <c r="B225" s="3">
        <v>44835</v>
      </c>
      <c r="C225" s="3">
        <v>44926</v>
      </c>
      <c r="D225" t="s">
        <v>92</v>
      </c>
      <c r="E225">
        <v>600</v>
      </c>
      <c r="F225" t="s">
        <v>277</v>
      </c>
      <c r="G225" t="s">
        <v>257</v>
      </c>
      <c r="H225" t="s">
        <v>295</v>
      </c>
      <c r="I225" t="s">
        <v>172</v>
      </c>
      <c r="J225" t="s">
        <v>173</v>
      </c>
      <c r="K225" t="s">
        <v>174</v>
      </c>
      <c r="L225" t="s">
        <v>101</v>
      </c>
      <c r="M225" t="s">
        <v>291</v>
      </c>
      <c r="N225" t="s">
        <v>103</v>
      </c>
      <c r="O225">
        <v>0</v>
      </c>
      <c r="P225">
        <v>0</v>
      </c>
      <c r="Q225" t="s">
        <v>114</v>
      </c>
      <c r="R225" t="s">
        <v>115</v>
      </c>
      <c r="S225" t="s">
        <v>282</v>
      </c>
      <c r="T225" t="s">
        <v>114</v>
      </c>
      <c r="U225" t="s">
        <v>115</v>
      </c>
      <c r="V225" t="s">
        <v>116</v>
      </c>
      <c r="W225" t="s">
        <v>281</v>
      </c>
      <c r="X225" s="3">
        <v>44914.173611111109</v>
      </c>
      <c r="Y225" s="3">
        <v>44914.173611111109</v>
      </c>
      <c r="Z225">
        <v>218</v>
      </c>
      <c r="AA225" s="4">
        <v>2647</v>
      </c>
      <c r="AB225" s="4">
        <v>622</v>
      </c>
      <c r="AC225" s="3">
        <v>44914.291666666664</v>
      </c>
      <c r="AD225" s="5" t="s">
        <v>1075</v>
      </c>
      <c r="AE225">
        <v>218</v>
      </c>
      <c r="AF225" t="s">
        <v>1298</v>
      </c>
      <c r="AG225" t="s">
        <v>118</v>
      </c>
      <c r="AH225" s="3">
        <v>44936</v>
      </c>
      <c r="AI225" s="3">
        <v>44936</v>
      </c>
    </row>
    <row r="226" spans="1:35" x14ac:dyDescent="0.25">
      <c r="A226">
        <v>2022</v>
      </c>
      <c r="B226" s="3">
        <v>44835</v>
      </c>
      <c r="C226" s="3">
        <v>44926</v>
      </c>
      <c r="D226" t="s">
        <v>92</v>
      </c>
      <c r="E226">
        <v>600</v>
      </c>
      <c r="F226" t="s">
        <v>294</v>
      </c>
      <c r="G226" t="s">
        <v>294</v>
      </c>
      <c r="H226" t="s">
        <v>295</v>
      </c>
      <c r="I226" t="s">
        <v>163</v>
      </c>
      <c r="J226" t="s">
        <v>164</v>
      </c>
      <c r="K226" t="s">
        <v>165</v>
      </c>
      <c r="L226" t="s">
        <v>101</v>
      </c>
      <c r="M226" t="s">
        <v>730</v>
      </c>
      <c r="N226" t="s">
        <v>103</v>
      </c>
      <c r="O226">
        <v>0</v>
      </c>
      <c r="P226">
        <v>0</v>
      </c>
      <c r="Q226" t="s">
        <v>114</v>
      </c>
      <c r="R226" t="s">
        <v>115</v>
      </c>
      <c r="S226" t="s">
        <v>278</v>
      </c>
      <c r="T226" t="s">
        <v>114</v>
      </c>
      <c r="U226" t="s">
        <v>115</v>
      </c>
      <c r="V226" t="s">
        <v>116</v>
      </c>
      <c r="W226" t="s">
        <v>730</v>
      </c>
      <c r="X226" s="3">
        <v>44914.211111111108</v>
      </c>
      <c r="Y226" s="3">
        <v>44915.211111111108</v>
      </c>
      <c r="Z226">
        <v>219</v>
      </c>
      <c r="AA226" s="4">
        <v>1350</v>
      </c>
      <c r="AB226" s="4">
        <v>663</v>
      </c>
      <c r="AC226" s="3">
        <v>44915.291666666664</v>
      </c>
      <c r="AD226" s="5" t="s">
        <v>1076</v>
      </c>
      <c r="AE226">
        <v>219</v>
      </c>
      <c r="AF226" t="s">
        <v>1298</v>
      </c>
      <c r="AG226" t="s">
        <v>118</v>
      </c>
      <c r="AH226" s="3">
        <v>44936</v>
      </c>
      <c r="AI226" s="3">
        <v>44936</v>
      </c>
    </row>
    <row r="227" spans="1:35" x14ac:dyDescent="0.25">
      <c r="A227">
        <v>2022</v>
      </c>
      <c r="B227" s="3">
        <v>44835</v>
      </c>
      <c r="C227" s="3">
        <v>44926</v>
      </c>
      <c r="D227" t="s">
        <v>92</v>
      </c>
      <c r="E227">
        <v>403</v>
      </c>
      <c r="F227" t="s">
        <v>258</v>
      </c>
      <c r="G227" t="s">
        <v>259</v>
      </c>
      <c r="H227" t="s">
        <v>295</v>
      </c>
      <c r="I227" t="s">
        <v>160</v>
      </c>
      <c r="J227" t="s">
        <v>161</v>
      </c>
      <c r="K227" t="s">
        <v>162</v>
      </c>
      <c r="L227" t="s">
        <v>101</v>
      </c>
      <c r="M227" t="s">
        <v>731</v>
      </c>
      <c r="N227" t="s">
        <v>103</v>
      </c>
      <c r="O227">
        <v>0</v>
      </c>
      <c r="P227">
        <v>0</v>
      </c>
      <c r="Q227" t="s">
        <v>114</v>
      </c>
      <c r="R227" t="s">
        <v>115</v>
      </c>
      <c r="S227" t="s">
        <v>119</v>
      </c>
      <c r="T227" t="s">
        <v>114</v>
      </c>
      <c r="U227" t="s">
        <v>115</v>
      </c>
      <c r="V227" t="s">
        <v>116</v>
      </c>
      <c r="W227" t="s">
        <v>731</v>
      </c>
      <c r="X227" s="3">
        <v>44914.291666666664</v>
      </c>
      <c r="Y227" s="3">
        <v>44915.25</v>
      </c>
      <c r="Z227">
        <v>220</v>
      </c>
      <c r="AA227" s="4">
        <v>2829</v>
      </c>
      <c r="AB227" s="4">
        <v>400.42</v>
      </c>
      <c r="AC227" s="3">
        <v>44915.291666666664</v>
      </c>
      <c r="AD227" s="5" t="s">
        <v>1077</v>
      </c>
      <c r="AE227">
        <v>220</v>
      </c>
      <c r="AF227" t="s">
        <v>1298</v>
      </c>
      <c r="AG227" t="s">
        <v>118</v>
      </c>
      <c r="AH227" s="3">
        <v>44936</v>
      </c>
      <c r="AI227" s="3">
        <v>44936</v>
      </c>
    </row>
  </sheetData>
  <mergeCells count="7">
    <mergeCell ref="A6:AJ6"/>
    <mergeCell ref="A2:C2"/>
    <mergeCell ref="D2:F2"/>
    <mergeCell ref="G2:I2"/>
    <mergeCell ref="A3:C3"/>
    <mergeCell ref="D3:F3"/>
    <mergeCell ref="G3:I3"/>
  </mergeCells>
  <dataValidations count="3">
    <dataValidation type="list" allowBlank="1" showErrorMessage="1" sqref="M8:M93" xr:uid="{00000000-0002-0000-0000-000002000000}">
      <formula1>Hidden_313</formula1>
    </dataValidation>
    <dataValidation type="list" allowBlank="1" showErrorMessage="1" sqref="D8:D227" xr:uid="{00000000-0002-0000-0000-000000000000}">
      <formula1>Hidden_13</formula1>
    </dataValidation>
    <dataValidation type="list" allowBlank="1" showErrorMessage="1" sqref="L8:L227" xr:uid="{00000000-0002-0000-0000-000001000000}">
      <formula1>Hidden_211</formula1>
    </dataValidation>
  </dataValidations>
  <hyperlinks>
    <hyperlink ref="AD210" r:id="rId1" xr:uid="{437CA2DA-AF7C-412D-BC1A-07A4FFBA440E}"/>
    <hyperlink ref="AD213" r:id="rId2" xr:uid="{8CBABBA7-715D-4A93-8C7A-A7E4FDA66770}"/>
    <hyperlink ref="AD221" r:id="rId3" xr:uid="{93994197-B05A-41E1-8E0E-C9FA062B045F}"/>
    <hyperlink ref="AD224" r:id="rId4" xr:uid="{74853D41-7784-4308-B38F-555B6E8D3578}"/>
    <hyperlink ref="AD214" r:id="rId5" xr:uid="{E19FC2CD-A4C8-44A3-B193-0A2030CCD76B}"/>
    <hyperlink ref="AD227" r:id="rId6" xr:uid="{DF97AE81-FEFA-40F3-A2F3-842DEFAA10E1}"/>
    <hyperlink ref="AD67" r:id="rId7" xr:uid="{93C3F83B-0F22-4994-9023-6830491D8E2A}"/>
    <hyperlink ref="AD220" r:id="rId8" xr:uid="{0BA7E5DB-EFC1-45E5-9368-041AF1A9812D}"/>
    <hyperlink ref="AD226" r:id="rId9" xr:uid="{D09C14CD-6595-432D-BEC2-5C1082BD0937}"/>
    <hyperlink ref="AD223" r:id="rId10" xr:uid="{98AE1DC6-609D-4E55-8ED4-764417A13DC1}"/>
    <hyperlink ref="AD222" r:id="rId11" xr:uid="{C671106F-6C8E-4033-81F6-3629950B8E5A}"/>
    <hyperlink ref="AD212" r:id="rId12" xr:uid="{9A18E769-1421-414A-BA84-F58B8151D997}"/>
    <hyperlink ref="AD225" r:id="rId13" xr:uid="{E921871A-EDE5-49A6-BFA8-2465343407A1}"/>
    <hyperlink ref="AD215" r:id="rId14" xr:uid="{F0C98DF5-8C4A-4C4C-B3C1-C1517A4B8CD3}"/>
    <hyperlink ref="AD217" r:id="rId15" xr:uid="{A100847F-41E6-450F-A709-721469526626}"/>
    <hyperlink ref="AD194" r:id="rId16" xr:uid="{14E451D9-C8F8-4377-82D4-1C50B2465EB0}"/>
    <hyperlink ref="AD207" r:id="rId17" xr:uid="{95F04098-A738-4CF1-807D-A1B3A0EFAD8A}"/>
    <hyperlink ref="AD218" r:id="rId18" xr:uid="{38E3C425-9E68-4BC8-823D-79A5A955E45A}"/>
    <hyperlink ref="AD192" r:id="rId19" xr:uid="{3F1921ED-5A53-4101-96B3-60870D41F715}"/>
    <hyperlink ref="AD219" r:id="rId20" xr:uid="{E1E03F2E-C7BE-4100-B23A-0B15CDED335E}"/>
    <hyperlink ref="AD211" r:id="rId21" xr:uid="{C8289E06-4949-465B-9B0B-F62252AC3CEB}"/>
    <hyperlink ref="AD208" r:id="rId22" xr:uid="{506E4442-940C-4EF2-B734-9EB97F2C2B55}"/>
    <hyperlink ref="AD177" r:id="rId23" xr:uid="{0670B7C8-638B-4243-A390-B76C0BC8D46B}"/>
    <hyperlink ref="AD178" r:id="rId24" xr:uid="{873B2343-3240-45EE-9D34-CC2719362BCC}"/>
    <hyperlink ref="AD206" r:id="rId25" xr:uid="{0F727E7E-C74A-4CFB-8D06-75D8CFB89377}"/>
    <hyperlink ref="AD209" r:id="rId26" xr:uid="{A6BFC35D-EC66-4A42-B43E-B062765933C5}"/>
    <hyperlink ref="AD190" r:id="rId27" xr:uid="{D68DDDE9-56BD-41AD-A4E2-6AB3CCC78DC9}"/>
    <hyperlink ref="AD203" r:id="rId28" xr:uid="{D0819F99-8E8D-47FA-B1F8-2F2FCAD774E2}"/>
    <hyperlink ref="AD205" r:id="rId29" xr:uid="{EF60F236-7219-450F-853E-DDAD0F42AA98}"/>
    <hyperlink ref="AD204" r:id="rId30" xr:uid="{E6F07AC5-C56E-410A-9781-EF10DC2CF6FD}"/>
    <hyperlink ref="AD185" r:id="rId31" xr:uid="{03444159-8127-41AA-8959-3B54AA1343F2}"/>
    <hyperlink ref="AD186" r:id="rId32" xr:uid="{AFAF07FB-B93C-48D2-9F6B-F559C3981E88}"/>
    <hyperlink ref="AD191" r:id="rId33" xr:uid="{7EDB3BCC-0219-41CB-A74D-6101C9676BEB}"/>
    <hyperlink ref="AD98" r:id="rId34" xr:uid="{8243602B-595A-4C2C-A60C-174029C8DD0B}"/>
    <hyperlink ref="AD57" r:id="rId35" xr:uid="{4E830F8C-4CBB-43DD-8ACE-4C1F38C7E173}"/>
    <hyperlink ref="AD71" r:id="rId36" xr:uid="{D4DAE7A0-E121-4176-9DF4-17BEDC2D6EE1}"/>
    <hyperlink ref="AD198" r:id="rId37" xr:uid="{BD73CF72-9036-42B3-92C5-E64FF2D5C5EB}"/>
    <hyperlink ref="AD149" r:id="rId38" xr:uid="{C40E4874-9477-4CA5-B291-3EBA4905CE20}"/>
    <hyperlink ref="AD195" r:id="rId39" xr:uid="{7F72386B-11A9-4008-AD87-FCBEEAF0499C}"/>
    <hyperlink ref="AD126" r:id="rId40" xr:uid="{AB017A41-CD21-4917-8D3D-ED7E8E2ED1F0}"/>
    <hyperlink ref="AD189" r:id="rId41" xr:uid="{87351C7B-EC0B-483D-971E-2FC0D502DAC4}"/>
    <hyperlink ref="AD148" r:id="rId42" xr:uid="{7A809C74-E3A5-4F99-AA62-FA72DBF47F9F}"/>
    <hyperlink ref="AD187" r:id="rId43" xr:uid="{3989880B-3BC2-4F8E-B87A-7CAA8C5EEF7F}"/>
    <hyperlink ref="AD188" r:id="rId44" xr:uid="{0D9BDD9C-C14C-4A5D-80DA-E8F3F4ED67F7}"/>
    <hyperlink ref="AD184" r:id="rId45" xr:uid="{93C26713-2D3E-4AAD-986B-CF3C3F0A9B32}"/>
    <hyperlink ref="AD193" r:id="rId46" xr:uid="{AF7362F5-BBA4-48BF-AEDB-EE01F3343E27}"/>
    <hyperlink ref="AD183" r:id="rId47" xr:uid="{2176E617-741A-49D6-99A8-B393F47CAD57}"/>
    <hyperlink ref="AD197" r:id="rId48" xr:uid="{19B1A8CA-A08E-4428-A272-B0115D5A61CE}"/>
    <hyperlink ref="AD157" r:id="rId49" xr:uid="{D8541B05-EC6B-435A-B630-350D015BB6AD}"/>
    <hyperlink ref="AD171" r:id="rId50" xr:uid="{450CA092-BE73-43C5-B55E-834005A6CCE4}"/>
    <hyperlink ref="AD158" r:id="rId51" xr:uid="{5B3A5BF1-731D-40AF-924A-AA4A1760490D}"/>
    <hyperlink ref="AD199" r:id="rId52" xr:uid="{77556231-8327-44D1-97B1-577730434ACD}"/>
    <hyperlink ref="AD200" r:id="rId53" xr:uid="{A9D1D4E7-3080-48C8-B98F-6BDA2DDCAD1D}"/>
    <hyperlink ref="AD202" r:id="rId54" xr:uid="{F5999116-8FA8-4C6E-ABE7-F7E63C82BD11}"/>
    <hyperlink ref="AD147" r:id="rId55" xr:uid="{FCD5B483-F2CB-4A25-AD81-F6199AC672EB}"/>
    <hyperlink ref="AD179" r:id="rId56" xr:uid="{B8B43B9F-3781-45BF-AA10-2CB79B1336F7}"/>
    <hyperlink ref="AD175" r:id="rId57" xr:uid="{F2BD95E8-A494-48DE-A2E5-702BC52DAAEA}"/>
    <hyperlink ref="AD172" r:id="rId58" xr:uid="{C793D5C3-D317-47DE-8D92-1FAE84856AC1}"/>
    <hyperlink ref="AD166" r:id="rId59" xr:uid="{082744CC-5871-4F46-8180-F7E452289E0D}"/>
    <hyperlink ref="AD182" r:id="rId60" xr:uid="{B45F64C1-DB78-4BC4-B073-B2E708CD0938}"/>
    <hyperlink ref="AD154" r:id="rId61" xr:uid="{78A6E620-4637-4CDC-9448-75BD8CCF38D2}"/>
    <hyperlink ref="AD196" r:id="rId62" xr:uid="{3CFF7464-BAC3-4815-9F51-B9CC5BBD1024}"/>
    <hyperlink ref="AD181" r:id="rId63" xr:uid="{6B37136D-A3B3-40D0-9689-B97F784B1DBD}"/>
    <hyperlink ref="AD180" r:id="rId64" xr:uid="{395C0450-A9C5-4A9E-9EC6-0C6A95C00370}"/>
    <hyperlink ref="AD156" r:id="rId65" xr:uid="{7E00DD62-04C1-4E59-91BC-6728C71535D1}"/>
    <hyperlink ref="AD173" r:id="rId66" xr:uid="{08E69F5B-8275-4CD3-BEB8-968E0709C1F4}"/>
    <hyperlink ref="AD140" r:id="rId67" xr:uid="{0A31A1ED-D628-412C-96BA-964C85D38B13}"/>
    <hyperlink ref="AD151" r:id="rId68" xr:uid="{2A9119C2-0E4B-4199-B3B2-643AC1728D27}"/>
    <hyperlink ref="AD170" r:id="rId69" xr:uid="{25269CAC-2769-4669-91F8-4AC02194EF36}"/>
    <hyperlink ref="AD168" r:id="rId70" xr:uid="{D913E273-8435-4F38-A126-9E853550E327}"/>
    <hyperlink ref="AD160" r:id="rId71" xr:uid="{8A94EC8F-79D5-4A29-AC5E-8DF8C5DD6DCA}"/>
    <hyperlink ref="AD150" r:id="rId72" xr:uid="{6D677D2F-DD1F-4A5C-B3DA-F76313F87A54}"/>
    <hyperlink ref="AD174" r:id="rId73" xr:uid="{913E86E2-EE95-4C15-B307-BF2C1AB42833}"/>
    <hyperlink ref="AD169" r:id="rId74" xr:uid="{F2096816-9628-43CD-B598-85E180B8B0FD}"/>
    <hyperlink ref="AD167" r:id="rId75" xr:uid="{A1158EC0-BCFD-432A-8CAB-38838A4D5809}"/>
    <hyperlink ref="AD132" r:id="rId76" xr:uid="{0275775B-A59E-4606-9A9F-34576460009D}"/>
    <hyperlink ref="AD135" r:id="rId77" xr:uid="{183A96E2-D083-4DCD-992D-BE3A75DD6E23}"/>
    <hyperlink ref="AD136" r:id="rId78" xr:uid="{00B5362A-D532-4854-BF95-256A78A09FB2}"/>
    <hyperlink ref="AD155" r:id="rId79" xr:uid="{006D1C58-94EE-4434-8EBF-9FF9C163B377}"/>
    <hyperlink ref="AD176" r:id="rId80" xr:uid="{95075156-396C-47B8-A2C7-84D27BD42736}"/>
    <hyperlink ref="AD153" r:id="rId81" xr:uid="{A9D84BA0-C331-4DA9-A446-C114D2FCDF52}"/>
    <hyperlink ref="AD162" r:id="rId82" xr:uid="{F66FC54F-69E4-4120-9B79-F7FDA5CBFCF7}"/>
    <hyperlink ref="AD161" r:id="rId83" xr:uid="{9F90549A-5A67-4830-8E22-5F28AC70FA3E}"/>
    <hyperlink ref="AD164" r:id="rId84" xr:uid="{F62164B8-FD02-42F6-B3BA-254529162614}"/>
    <hyperlink ref="AD42" r:id="rId85" xr:uid="{666C5566-430A-4E60-97E8-00C23D7A0F50}"/>
    <hyperlink ref="AD127" r:id="rId86" xr:uid="{FFACD4EB-4599-4F08-B725-F1F47DF6DA3C}"/>
    <hyperlink ref="AD165" r:id="rId87" xr:uid="{891FAE69-0C46-415E-B94E-B1EEA343B46B}"/>
    <hyperlink ref="AD139" r:id="rId88" xr:uid="{B35E6356-1F02-4E85-AB2B-406200CAB5EB}"/>
    <hyperlink ref="AD123" r:id="rId89" xr:uid="{4E49F75F-9814-4637-A971-9BC0FAEFEADB}"/>
    <hyperlink ref="AD131" r:id="rId90" xr:uid="{02E4D2FE-B9CF-4B25-B722-29A0AD7067B0}"/>
    <hyperlink ref="AD163" r:id="rId91" xr:uid="{0B10CB4A-6950-4195-BA4E-38885597AF1F}"/>
    <hyperlink ref="AD159" r:id="rId92" xr:uid="{624A8E6A-8D9E-4586-8879-ED9556175BD1}"/>
    <hyperlink ref="AD133" r:id="rId93" xr:uid="{D5586A01-8A8E-4A76-8AF1-3C6F17BCD9D2}"/>
    <hyperlink ref="AD152" r:id="rId94" xr:uid="{0315792F-92C6-4234-9B92-D9E7DB17DBEB}"/>
    <hyperlink ref="AD115" r:id="rId95" xr:uid="{0F1C23C9-92B4-4EBE-8EAD-474F8B3D3140}"/>
    <hyperlink ref="AD114" r:id="rId96" xr:uid="{5BDE4F5B-6656-48C3-B051-34C8F480ED6B}"/>
    <hyperlink ref="AD143" r:id="rId97" xr:uid="{DDD93516-FF26-4EB5-8800-B918968FC376}"/>
    <hyperlink ref="AD134" r:id="rId98" xr:uid="{B2960052-B857-4322-B3D2-3C51620EDFE7}"/>
    <hyperlink ref="AD125" r:id="rId99" xr:uid="{B56F87D0-B633-481D-AB69-09DC3623BE32}"/>
    <hyperlink ref="AD137" r:id="rId100" xr:uid="{782B5236-048A-4570-8FBC-3CDA10591340}"/>
    <hyperlink ref="AD45" r:id="rId101" xr:uid="{94F2A7E0-BCD9-49DE-B84B-2B8E25AF7206}"/>
    <hyperlink ref="AD128" r:id="rId102" xr:uid="{9B6DD4E8-DCDE-4CDA-B97E-6A958D07AF71}"/>
    <hyperlink ref="AD138" r:id="rId103" xr:uid="{4906194E-02DB-47B0-92EE-91933FA71ADD}"/>
    <hyperlink ref="AD145" r:id="rId104" xr:uid="{8735A676-A26A-4ED4-82E6-89BDC35AD628}"/>
    <hyperlink ref="AD120" r:id="rId105" xr:uid="{B536E34F-46BF-4905-9A53-960EF0628514}"/>
    <hyperlink ref="AD112" r:id="rId106" xr:uid="{AF079B6A-863F-429C-81C9-9C6515A51F6D}"/>
    <hyperlink ref="AD146" r:id="rId107" xr:uid="{60F8EA3F-9A23-4876-B53F-9BAAAFB6D3BA}"/>
    <hyperlink ref="AD144" r:id="rId108" xr:uid="{C82FBA42-F935-4AC6-9B1D-E4BAB3FCFB86}"/>
    <hyperlink ref="AD142" r:id="rId109" xr:uid="{BCC1FAFC-541E-472F-AA1E-F24BDD758885}"/>
    <hyperlink ref="AD124" r:id="rId110" xr:uid="{A0B53E8A-C5B6-455A-92D4-B3E8C86CA13A}"/>
    <hyperlink ref="AD141" r:id="rId111" xr:uid="{797B2EB9-1E81-4300-A15C-46C25107301E}"/>
    <hyperlink ref="AD130" r:id="rId112" xr:uid="{93F1A328-57E1-43A5-AFD2-325C56923F48}"/>
    <hyperlink ref="AD129" r:id="rId113" xr:uid="{07FDC153-1EAB-4A60-83BC-F3E6E5B71A6D}"/>
    <hyperlink ref="AD119" r:id="rId114" xr:uid="{A540900F-6435-4093-8B01-D63145949174}"/>
    <hyperlink ref="AD122" r:id="rId115" xr:uid="{2A7F419C-04E5-45FC-97D3-1175FD3AC7EE}"/>
    <hyperlink ref="AD59" r:id="rId116" xr:uid="{84047357-2DE4-4394-839D-1A4E6EFF82C4}"/>
    <hyperlink ref="AD116" r:id="rId117" xr:uid="{A43493F4-D526-4454-8A60-844C2DC51CC8}"/>
    <hyperlink ref="AD117" r:id="rId118" xr:uid="{2E77A9A4-7896-461A-A276-DF423C56EEA1}"/>
    <hyperlink ref="AD75" r:id="rId119" xr:uid="{F953764D-ECA3-449C-A185-8CB1F3BDE329}"/>
    <hyperlink ref="AD121" r:id="rId120" xr:uid="{4C26F7BD-A04D-44CC-A40C-C2E56933BCF6}"/>
    <hyperlink ref="AD68" r:id="rId121" xr:uid="{5682162C-C8BD-4FF4-B4C6-99AC2CD45872}"/>
    <hyperlink ref="AD118" r:id="rId122" xr:uid="{2B039273-08CB-4C61-9063-DD11A51C4B75}"/>
    <hyperlink ref="AD56" r:id="rId123" xr:uid="{46A6AC3A-823C-49E6-BD87-FDA9E27DF1FD}"/>
    <hyperlink ref="AD69" r:id="rId124" xr:uid="{76AD4042-EBC9-4DB4-9832-45E30A4EDF0E}"/>
    <hyperlink ref="AD55" r:id="rId125" xr:uid="{C53FE49F-E324-4ED3-8C99-C021A545F5C2}"/>
    <hyperlink ref="AD87" r:id="rId126" xr:uid="{0CB3806F-BAF2-4057-A326-1411424E651B}"/>
    <hyperlink ref="AD72" r:id="rId127" xr:uid="{61ADFE81-CF39-4DA6-AE29-792F4D2E4B10}"/>
    <hyperlink ref="AD113" r:id="rId128" xr:uid="{17D96677-D9B6-443A-8C58-47708A8B2907}"/>
    <hyperlink ref="AD107" r:id="rId129" xr:uid="{DF0613AB-7F57-4FFF-8E92-65D416969590}"/>
    <hyperlink ref="AD101" r:id="rId130" xr:uid="{8F57A23E-4886-4937-A45A-B6D6E02EBF70}"/>
    <hyperlink ref="AD58" r:id="rId131" xr:uid="{0061F5DA-9D95-423B-A2F4-D187C01C96B9}"/>
    <hyperlink ref="AD102" r:id="rId132" xr:uid="{E4B041FA-91F2-4C1E-B04E-03F91A1BC470}"/>
    <hyperlink ref="AD76" r:id="rId133" xr:uid="{46EA1DFE-8F17-47CD-BE56-E322A5C18D8E}"/>
    <hyperlink ref="AD78" r:id="rId134" xr:uid="{A2D6A535-2E62-47E6-AEE7-E2BD6DFF2A6E}"/>
    <hyperlink ref="AD77" r:id="rId135" xr:uid="{A5310A3D-92BF-4DE5-B661-88638DF2C439}"/>
    <hyperlink ref="AD63" r:id="rId136" xr:uid="{DBFBA1DB-95CB-4270-940D-851FFFBE95C5}"/>
    <hyperlink ref="AD62" r:id="rId137" xr:uid="{B1DFA9DB-B134-4EC8-B4A0-194CAC14B19D}"/>
    <hyperlink ref="AD110" r:id="rId138" xr:uid="{9DF84D11-2704-44ED-8999-B9A7F1953B27}"/>
    <hyperlink ref="AD104" r:id="rId139" xr:uid="{87F8B754-DA53-4DEC-945C-068EB5DDA63E}"/>
    <hyperlink ref="AD108" r:id="rId140" xr:uid="{FAF48084-33E4-4EB3-9EE4-A3BDDE39D23A}"/>
    <hyperlink ref="AD111" r:id="rId141" xr:uid="{213D8ABC-5EF1-487F-9BF8-8B93353AD85A}"/>
    <hyperlink ref="AD109" r:id="rId142" xr:uid="{6994A4E8-B213-4E3E-8611-3F515D635C2F}"/>
    <hyperlink ref="AD105" r:id="rId143" xr:uid="{C3DFCE7B-2D58-4B52-8A83-67A4FF3E436D}"/>
    <hyperlink ref="AD103" r:id="rId144" xr:uid="{C486D6E0-C5ED-430B-A8CC-2C9B570E9992}"/>
    <hyperlink ref="AD54" r:id="rId145" xr:uid="{BB55474C-8DAA-438A-A335-99618620EE0E}"/>
    <hyperlink ref="AD106" r:id="rId146" xr:uid="{0836CE2F-1FF1-4F6E-B5BA-31978218A26C}"/>
    <hyperlink ref="AD99" r:id="rId147" xr:uid="{56EFB397-C6C8-4C59-BCD3-5120B018D6A7}"/>
    <hyperlink ref="AD82" r:id="rId148" xr:uid="{2DDF403B-666C-4F3B-BFE3-092C845CBEAA}"/>
    <hyperlink ref="AD74" r:id="rId149" xr:uid="{811D2A62-A4D2-4D70-B1EF-4AE8DBBD04F8}"/>
    <hyperlink ref="AD86" r:id="rId150" xr:uid="{E186B6AD-5258-4641-8D2A-F8A1A97E3DD2}"/>
    <hyperlink ref="AD95" r:id="rId151" xr:uid="{49BC65A4-BA2C-467D-ABAE-57FA0D5F23CD}"/>
    <hyperlink ref="AD100" r:id="rId152" xr:uid="{A9B76656-5F89-4469-9087-4ED0BD056A65}"/>
    <hyperlink ref="AD92" r:id="rId153" xr:uid="{D1088DBD-6E1E-4AB7-97DD-276F9018A301}"/>
    <hyperlink ref="AD88" r:id="rId154" xr:uid="{DF2C1EC9-41DD-4CD4-AA0B-739DF9D5ADD9}"/>
    <hyperlink ref="AD90" r:id="rId155" xr:uid="{A55704B1-25CD-48AC-98B2-4BACA4728AA4}"/>
    <hyperlink ref="AD89" r:id="rId156" xr:uid="{049D6FC0-3B48-4057-AEB9-B14AE466A3B3}"/>
    <hyperlink ref="AD80" r:id="rId157" xr:uid="{C1A3C4FD-A114-4E6C-824E-2DE1AD999769}"/>
    <hyperlink ref="AD52" r:id="rId158" xr:uid="{36536A48-D101-4FF1-9B03-DCAD3FED5326}"/>
    <hyperlink ref="AD66" r:id="rId159" xr:uid="{A4787229-9B22-4E3B-BA86-D150D2CCA8B7}"/>
    <hyperlink ref="AD83" r:id="rId160" xr:uid="{FF2A076D-28CE-4EB3-9D14-EA4B5026B6CD}"/>
    <hyperlink ref="AD96" r:id="rId161" xr:uid="{9F1B8BC7-CFB8-41E1-8765-D6AC3265636F}"/>
    <hyperlink ref="AD85" r:id="rId162" xr:uid="{CBA1172E-9AD3-484E-BBEB-FDA962F5764D}"/>
    <hyperlink ref="AD93" r:id="rId163" xr:uid="{255A38D5-C87C-4D4B-85DD-0EE7CFF08958}"/>
    <hyperlink ref="AD44" r:id="rId164" xr:uid="{D3C23E12-EA9C-46DF-880C-BB0BE2E5355E}"/>
    <hyperlink ref="AD91" r:id="rId165" xr:uid="{5FC9E451-02AA-4E5D-8BA2-19772E53767D}"/>
    <hyperlink ref="AD70" r:id="rId166" xr:uid="{57CABB64-6270-4233-A235-521DA3E74C12}"/>
    <hyperlink ref="AD84" r:id="rId167" xr:uid="{4B9DCAE5-9300-4B59-A694-A0DB05A8E1E5}"/>
    <hyperlink ref="AD64" r:id="rId168" xr:uid="{6616DDA4-0C3B-44C7-BB48-85A3E5018812}"/>
    <hyperlink ref="AD97" r:id="rId169" xr:uid="{96596A86-4ECA-4A4B-A0C1-16979F46A5DF}"/>
    <hyperlink ref="AD48" r:id="rId170" xr:uid="{83CBA9BC-9078-49C6-9E80-B61211A8CFED}"/>
    <hyperlink ref="AD94" r:id="rId171" xr:uid="{080FA4A9-CD2A-4A40-90A6-4A9D2FBC6F37}"/>
    <hyperlink ref="AD47" r:id="rId172" xr:uid="{A12EDF09-56EB-441F-AFF2-CB4FB1677A2B}"/>
    <hyperlink ref="AD73" r:id="rId173" xr:uid="{29E6EDC8-E57C-4AC4-8EAE-C982919FCADC}"/>
    <hyperlink ref="AD60" r:id="rId174" xr:uid="{E13B82AF-51BB-4501-A77B-CAD02492EBB3}"/>
    <hyperlink ref="AD16" r:id="rId175" xr:uid="{35AD5EAE-4B00-4DE9-88E1-E6E7BBC38ED6}"/>
    <hyperlink ref="AD81" r:id="rId176" xr:uid="{562A0023-E81C-4B83-ABF4-75967300076F}"/>
    <hyperlink ref="AD43" r:id="rId177" xr:uid="{895D8132-CCC1-41CF-80AC-F0AD0B1305A6}"/>
    <hyperlink ref="AD65" r:id="rId178" xr:uid="{20500E56-CD6E-43AC-AB59-87B1E61C9324}"/>
    <hyperlink ref="AD53" r:id="rId179" xr:uid="{49F63F4A-EF56-43BC-A58B-34958DA45942}"/>
    <hyperlink ref="AD49" r:id="rId180" xr:uid="{0D8DFECE-45A0-45D4-93C0-600ACCDB5C6D}"/>
    <hyperlink ref="AD18" r:id="rId181" xr:uid="{C6D455E3-D629-4EAE-AF3E-F014E665AC29}"/>
    <hyperlink ref="AD46" r:id="rId182" xr:uid="{EB46E388-2645-4804-8B32-0ED449436776}"/>
    <hyperlink ref="AD51" r:id="rId183" xr:uid="{02A39A1D-01C7-4F4C-97F4-3ADA8F36F7A9}"/>
    <hyperlink ref="AD17" r:id="rId184" xr:uid="{333795C2-3AED-493F-A5E1-436B9F78990C}"/>
    <hyperlink ref="AD79" r:id="rId185" xr:uid="{7405A813-F6B9-4BB3-BED9-2FCA576F049E}"/>
    <hyperlink ref="AD50" r:id="rId186" xr:uid="{8915C08E-E777-4048-81A0-42681DCEE676}"/>
    <hyperlink ref="AD61" r:id="rId187" xr:uid="{F368D019-9EDE-498D-A29D-628D3FB4F434}"/>
    <hyperlink ref="AD32" r:id="rId188" xr:uid="{A034525C-6D9A-43D9-9E27-DD5C4B808A18}"/>
    <hyperlink ref="AD24" r:id="rId189" xr:uid="{571989A1-D4DF-4C19-A086-F5BBCEEA4AB1}"/>
    <hyperlink ref="AD40" r:id="rId190" xr:uid="{2B80E491-E519-4F72-85A4-923C1EB893DF}"/>
    <hyperlink ref="AD21" r:id="rId191" xr:uid="{C290DEE9-9928-4A4D-BBD6-9BD2537ADEE7}"/>
    <hyperlink ref="AD33" r:id="rId192" xr:uid="{C7559EE6-46FB-4408-AC97-145146ABA30A}"/>
    <hyperlink ref="AD38" r:id="rId193" xr:uid="{8FD9F736-54E1-4211-A389-B72E582CC837}"/>
    <hyperlink ref="AD39" r:id="rId194" xr:uid="{39340F92-D7EA-440F-A245-8B76B214C0E9}"/>
    <hyperlink ref="AD41" r:id="rId195" xr:uid="{2C0D97DD-2F23-4D70-BB23-DECB08B3F2C0}"/>
    <hyperlink ref="AD37" r:id="rId196" xr:uid="{E5E6AEB5-2A8C-4C35-9B4B-BE2C59F4A83A}"/>
    <hyperlink ref="AD30" r:id="rId197" xr:uid="{E212B3B7-F455-45BD-B0EE-F6D89E2640BA}"/>
    <hyperlink ref="AD25" r:id="rId198" xr:uid="{11468F87-BA48-425E-81FA-A5293A10941A}"/>
    <hyperlink ref="AD12" r:id="rId199" xr:uid="{3F11C3DD-5BFF-42D7-AC60-0DCD2B75A0F1}"/>
    <hyperlink ref="AD36" r:id="rId200" xr:uid="{7A926513-499E-4797-82FB-40192954D0D9}"/>
    <hyperlink ref="AD35" r:id="rId201" xr:uid="{A0F1C82A-018E-426B-80C9-36D375FBC8F1}"/>
    <hyperlink ref="AD29" r:id="rId202" xr:uid="{CB501D33-72AD-4835-AE6A-5B7793EE0109}"/>
    <hyperlink ref="AD10" r:id="rId203" xr:uid="{29B5BDF8-45C1-4197-9B47-18417E2EA4E9}"/>
    <hyperlink ref="AD9" r:id="rId204" xr:uid="{3660F802-361F-4CF6-9AE2-7A3D79C4DF36}"/>
    <hyperlink ref="AD13" r:id="rId205" xr:uid="{18F8600F-EDE1-435D-8264-71878B865656}"/>
    <hyperlink ref="AD19" r:id="rId206" xr:uid="{983247AF-6626-4305-86EF-B7A260DB99AF}"/>
    <hyperlink ref="AD11" r:id="rId207" xr:uid="{7364B72B-81CC-496E-9FC7-845E47EE89C0}"/>
    <hyperlink ref="AD28" r:id="rId208" xr:uid="{0E3C1B04-9102-48F1-ADC5-08B38A8A725A}"/>
    <hyperlink ref="AD27" r:id="rId209" xr:uid="{521A7CB7-9F55-453E-AAF9-E00375D68E39}"/>
    <hyperlink ref="AD15" r:id="rId210" xr:uid="{226CD7D2-2128-433C-B4EE-CC3642862414}"/>
    <hyperlink ref="AD20" r:id="rId211" xr:uid="{3863FB19-E289-4607-91A7-916D5506E71A}"/>
    <hyperlink ref="AD8" r:id="rId212" xr:uid="{669F5F16-C0E3-4973-B23E-15E03C245BD5}"/>
    <hyperlink ref="AD26" r:id="rId213" xr:uid="{E6562392-7455-4DB2-A295-DC93E015A29C}"/>
    <hyperlink ref="AD31" r:id="rId214" xr:uid="{97C40805-F09B-4DBF-A77E-4DFA8FFC3F27}"/>
    <hyperlink ref="AD23" r:id="rId215" xr:uid="{8A303F0B-8CED-4CD6-807C-3ECE01E1E2E9}"/>
    <hyperlink ref="AD22" r:id="rId216" xr:uid="{E323334A-C0B8-4D1A-BF3C-AAF160D85291}"/>
    <hyperlink ref="AD14" r:id="rId217" xr:uid="{FA01BCA8-73C7-4870-A89C-D3D53B1F9614}"/>
    <hyperlink ref="AD201" r:id="rId218" xr:uid="{3B1A0974-C454-4838-B138-247AC79D0532}"/>
    <hyperlink ref="AD34" r:id="rId219" xr:uid="{300601C9-976F-4ADA-B7B9-37B8AC952551}"/>
    <hyperlink ref="AD216" r:id="rId220" xr:uid="{6096AB3D-9613-40AD-98BC-F5D878ADD7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3" sqref="A3"/>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3"/>
  <sheetViews>
    <sheetView topLeftCell="A209" workbookViewId="0">
      <selection activeCell="B196" sqref="B196"/>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3751</v>
      </c>
      <c r="C4" t="s">
        <v>117</v>
      </c>
      <c r="D4" s="4">
        <v>4240</v>
      </c>
    </row>
    <row r="5" spans="1:4" x14ac:dyDescent="0.25">
      <c r="A5">
        <v>2</v>
      </c>
      <c r="B5">
        <v>3751</v>
      </c>
      <c r="C5" t="s">
        <v>117</v>
      </c>
      <c r="D5" s="4">
        <v>9430</v>
      </c>
    </row>
    <row r="6" spans="1:4" x14ac:dyDescent="0.25">
      <c r="A6" s="6">
        <v>3</v>
      </c>
      <c r="B6">
        <v>3751</v>
      </c>
      <c r="C6" t="s">
        <v>117</v>
      </c>
      <c r="D6" s="4">
        <v>4000</v>
      </c>
    </row>
    <row r="7" spans="1:4" x14ac:dyDescent="0.25">
      <c r="A7">
        <v>4</v>
      </c>
      <c r="B7">
        <v>3751</v>
      </c>
      <c r="C7" t="s">
        <v>117</v>
      </c>
      <c r="D7" s="4">
        <v>5000</v>
      </c>
    </row>
    <row r="8" spans="1:4" x14ac:dyDescent="0.25">
      <c r="A8">
        <v>5</v>
      </c>
      <c r="B8">
        <v>3751</v>
      </c>
      <c r="C8" t="s">
        <v>117</v>
      </c>
      <c r="D8" s="4">
        <v>6552</v>
      </c>
    </row>
    <row r="9" spans="1:4" x14ac:dyDescent="0.25">
      <c r="A9" s="6">
        <v>6</v>
      </c>
      <c r="B9">
        <v>3751</v>
      </c>
      <c r="C9" t="s">
        <v>117</v>
      </c>
      <c r="D9" s="4">
        <v>2025</v>
      </c>
    </row>
    <row r="10" spans="1:4" x14ac:dyDescent="0.25">
      <c r="A10">
        <v>7</v>
      </c>
      <c r="B10">
        <v>3751</v>
      </c>
      <c r="C10" t="s">
        <v>117</v>
      </c>
      <c r="D10" s="4">
        <v>500</v>
      </c>
    </row>
    <row r="11" spans="1:4" x14ac:dyDescent="0.25">
      <c r="A11">
        <v>8</v>
      </c>
      <c r="B11">
        <v>3751</v>
      </c>
      <c r="C11" t="s">
        <v>117</v>
      </c>
      <c r="D11" s="4">
        <v>18200</v>
      </c>
    </row>
    <row r="12" spans="1:4" x14ac:dyDescent="0.25">
      <c r="A12" s="6">
        <v>9</v>
      </c>
      <c r="B12">
        <v>3751</v>
      </c>
      <c r="C12" t="s">
        <v>117</v>
      </c>
      <c r="D12" s="4">
        <v>2400</v>
      </c>
    </row>
    <row r="13" spans="1:4" x14ac:dyDescent="0.25">
      <c r="A13">
        <v>10</v>
      </c>
      <c r="B13">
        <v>3751</v>
      </c>
      <c r="C13" t="s">
        <v>117</v>
      </c>
      <c r="D13" s="4">
        <v>9100</v>
      </c>
    </row>
    <row r="14" spans="1:4" x14ac:dyDescent="0.25">
      <c r="A14">
        <v>11</v>
      </c>
      <c r="B14">
        <v>37501</v>
      </c>
      <c r="C14" t="s">
        <v>117</v>
      </c>
      <c r="D14" s="4">
        <v>9100</v>
      </c>
    </row>
    <row r="15" spans="1:4" x14ac:dyDescent="0.25">
      <c r="A15" s="6">
        <v>12</v>
      </c>
      <c r="B15">
        <v>3751</v>
      </c>
      <c r="C15" t="s">
        <v>117</v>
      </c>
      <c r="D15" s="4">
        <v>3782.81</v>
      </c>
    </row>
    <row r="16" spans="1:4" x14ac:dyDescent="0.25">
      <c r="A16">
        <v>13</v>
      </c>
      <c r="B16">
        <v>3751</v>
      </c>
      <c r="C16" t="s">
        <v>117</v>
      </c>
      <c r="D16" s="4">
        <v>4952</v>
      </c>
    </row>
    <row r="17" spans="1:4" x14ac:dyDescent="0.25">
      <c r="A17">
        <v>14</v>
      </c>
      <c r="B17">
        <v>3751</v>
      </c>
      <c r="C17" t="s">
        <v>117</v>
      </c>
      <c r="D17" s="4">
        <v>800</v>
      </c>
    </row>
    <row r="18" spans="1:4" x14ac:dyDescent="0.25">
      <c r="A18" s="6">
        <v>15</v>
      </c>
      <c r="B18">
        <v>3751</v>
      </c>
      <c r="C18" t="s">
        <v>117</v>
      </c>
      <c r="D18" s="4">
        <v>1200</v>
      </c>
    </row>
    <row r="19" spans="1:4" x14ac:dyDescent="0.25">
      <c r="A19">
        <v>16</v>
      </c>
      <c r="B19">
        <v>3751</v>
      </c>
      <c r="C19" t="s">
        <v>117</v>
      </c>
      <c r="D19" s="4">
        <v>800</v>
      </c>
    </row>
    <row r="20" spans="1:4" x14ac:dyDescent="0.25">
      <c r="A20">
        <v>17</v>
      </c>
      <c r="B20">
        <v>3751</v>
      </c>
      <c r="C20" t="s">
        <v>117</v>
      </c>
      <c r="D20" s="4">
        <v>6075</v>
      </c>
    </row>
    <row r="21" spans="1:4" x14ac:dyDescent="0.25">
      <c r="A21" s="6">
        <v>18</v>
      </c>
      <c r="B21">
        <v>3751</v>
      </c>
      <c r="C21" t="s">
        <v>117</v>
      </c>
      <c r="D21" s="4">
        <v>10120</v>
      </c>
    </row>
    <row r="22" spans="1:4" x14ac:dyDescent="0.25">
      <c r="A22">
        <v>19</v>
      </c>
      <c r="B22">
        <v>3751</v>
      </c>
      <c r="C22" t="s">
        <v>117</v>
      </c>
      <c r="D22" s="4">
        <v>7000</v>
      </c>
    </row>
    <row r="23" spans="1:4" x14ac:dyDescent="0.25">
      <c r="A23">
        <v>20</v>
      </c>
      <c r="B23">
        <v>3751</v>
      </c>
      <c r="C23" t="s">
        <v>117</v>
      </c>
      <c r="D23" s="4">
        <v>4000</v>
      </c>
    </row>
    <row r="24" spans="1:4" x14ac:dyDescent="0.25">
      <c r="A24" s="6">
        <v>21</v>
      </c>
      <c r="B24">
        <v>37501</v>
      </c>
      <c r="C24" t="s">
        <v>117</v>
      </c>
      <c r="D24" s="4">
        <v>2025</v>
      </c>
    </row>
    <row r="25" spans="1:4" x14ac:dyDescent="0.25">
      <c r="A25">
        <v>22</v>
      </c>
      <c r="B25">
        <v>37501</v>
      </c>
      <c r="C25" t="s">
        <v>117</v>
      </c>
      <c r="D25" s="4">
        <v>675</v>
      </c>
    </row>
    <row r="26" spans="1:4" x14ac:dyDescent="0.25">
      <c r="A26">
        <v>23</v>
      </c>
      <c r="B26">
        <v>3751</v>
      </c>
      <c r="C26" t="s">
        <v>117</v>
      </c>
      <c r="D26" s="4">
        <v>2525</v>
      </c>
    </row>
    <row r="27" spans="1:4" x14ac:dyDescent="0.25">
      <c r="A27" s="6">
        <v>24</v>
      </c>
      <c r="B27">
        <v>3751</v>
      </c>
      <c r="C27" t="s">
        <v>117</v>
      </c>
      <c r="D27" s="4">
        <v>2400</v>
      </c>
    </row>
    <row r="28" spans="1:4" x14ac:dyDescent="0.25">
      <c r="A28">
        <v>25</v>
      </c>
      <c r="B28">
        <v>3751</v>
      </c>
      <c r="C28" t="s">
        <v>117</v>
      </c>
      <c r="D28" s="4">
        <v>7548</v>
      </c>
    </row>
    <row r="29" spans="1:4" x14ac:dyDescent="0.25">
      <c r="A29">
        <v>26</v>
      </c>
      <c r="B29">
        <v>3751</v>
      </c>
      <c r="C29" t="s">
        <v>117</v>
      </c>
      <c r="D29" s="4">
        <v>6777</v>
      </c>
    </row>
    <row r="30" spans="1:4" x14ac:dyDescent="0.25">
      <c r="A30" s="6">
        <v>27</v>
      </c>
      <c r="B30">
        <v>37501</v>
      </c>
      <c r="C30" t="s">
        <v>117</v>
      </c>
      <c r="D30" s="4">
        <v>6277.5</v>
      </c>
    </row>
    <row r="31" spans="1:4" x14ac:dyDescent="0.25">
      <c r="A31">
        <v>28</v>
      </c>
      <c r="B31">
        <v>3751</v>
      </c>
      <c r="C31" t="s">
        <v>117</v>
      </c>
      <c r="D31" s="4">
        <v>2025</v>
      </c>
    </row>
    <row r="32" spans="1:4" x14ac:dyDescent="0.25">
      <c r="A32">
        <v>29</v>
      </c>
      <c r="B32">
        <v>3751</v>
      </c>
      <c r="C32" t="s">
        <v>117</v>
      </c>
      <c r="D32" s="4">
        <v>1900</v>
      </c>
    </row>
    <row r="33" spans="1:4" x14ac:dyDescent="0.25">
      <c r="A33" s="6">
        <v>30</v>
      </c>
      <c r="B33">
        <v>3751</v>
      </c>
      <c r="C33" t="s">
        <v>117</v>
      </c>
      <c r="D33" s="4">
        <v>5894.97</v>
      </c>
    </row>
    <row r="34" spans="1:4" x14ac:dyDescent="0.25">
      <c r="A34">
        <v>31</v>
      </c>
      <c r="B34">
        <v>3751</v>
      </c>
      <c r="C34" t="s">
        <v>117</v>
      </c>
      <c r="D34" s="4">
        <v>2025</v>
      </c>
    </row>
    <row r="35" spans="1:4" x14ac:dyDescent="0.25">
      <c r="A35">
        <v>32</v>
      </c>
      <c r="B35">
        <v>3751</v>
      </c>
      <c r="C35" t="s">
        <v>117</v>
      </c>
      <c r="D35" s="4">
        <v>7700</v>
      </c>
    </row>
    <row r="36" spans="1:4" x14ac:dyDescent="0.25">
      <c r="A36" s="6">
        <v>33</v>
      </c>
      <c r="B36">
        <v>3751</v>
      </c>
      <c r="C36" t="s">
        <v>117</v>
      </c>
      <c r="D36" s="4">
        <v>6000</v>
      </c>
    </row>
    <row r="37" spans="1:4" x14ac:dyDescent="0.25">
      <c r="A37">
        <v>34</v>
      </c>
      <c r="B37">
        <v>3751</v>
      </c>
      <c r="C37" t="s">
        <v>117</v>
      </c>
      <c r="D37" s="4">
        <v>2613</v>
      </c>
    </row>
    <row r="38" spans="1:4" x14ac:dyDescent="0.25">
      <c r="A38">
        <v>35</v>
      </c>
      <c r="B38">
        <v>3751</v>
      </c>
      <c r="C38" t="s">
        <v>117</v>
      </c>
      <c r="D38" s="4">
        <v>2400</v>
      </c>
    </row>
    <row r="39" spans="1:4" x14ac:dyDescent="0.25">
      <c r="A39" s="6">
        <v>36</v>
      </c>
      <c r="B39">
        <v>3751</v>
      </c>
      <c r="C39" t="s">
        <v>117</v>
      </c>
      <c r="D39" s="4">
        <v>1350</v>
      </c>
    </row>
    <row r="40" spans="1:4" x14ac:dyDescent="0.25">
      <c r="A40">
        <v>37</v>
      </c>
      <c r="B40">
        <v>3751</v>
      </c>
      <c r="C40" t="s">
        <v>117</v>
      </c>
      <c r="D40" s="4">
        <v>10344.5</v>
      </c>
    </row>
    <row r="41" spans="1:4" x14ac:dyDescent="0.25">
      <c r="A41">
        <v>38</v>
      </c>
      <c r="B41">
        <v>3751</v>
      </c>
      <c r="C41" t="s">
        <v>117</v>
      </c>
      <c r="D41" s="4">
        <v>5164.07</v>
      </c>
    </row>
    <row r="42" spans="1:4" x14ac:dyDescent="0.25">
      <c r="A42" s="6">
        <v>39</v>
      </c>
      <c r="B42">
        <v>3751</v>
      </c>
      <c r="C42" t="s">
        <v>117</v>
      </c>
      <c r="D42" s="4">
        <v>2025</v>
      </c>
    </row>
    <row r="43" spans="1:4" x14ac:dyDescent="0.25">
      <c r="A43">
        <v>40</v>
      </c>
      <c r="B43">
        <v>3751</v>
      </c>
      <c r="C43" t="s">
        <v>117</v>
      </c>
      <c r="D43" s="4">
        <v>6300</v>
      </c>
    </row>
    <row r="44" spans="1:4" x14ac:dyDescent="0.25">
      <c r="A44">
        <v>41</v>
      </c>
      <c r="B44">
        <v>3751</v>
      </c>
      <c r="C44" t="s">
        <v>117</v>
      </c>
      <c r="D44" s="4">
        <v>6300</v>
      </c>
    </row>
    <row r="45" spans="1:4" x14ac:dyDescent="0.25">
      <c r="A45" s="6">
        <v>42</v>
      </c>
      <c r="B45">
        <v>3751</v>
      </c>
      <c r="C45" t="s">
        <v>117</v>
      </c>
      <c r="D45" s="4">
        <v>2977</v>
      </c>
    </row>
    <row r="46" spans="1:4" x14ac:dyDescent="0.25">
      <c r="A46">
        <v>43</v>
      </c>
      <c r="B46">
        <v>3751</v>
      </c>
      <c r="C46" t="s">
        <v>117</v>
      </c>
      <c r="D46" s="4">
        <v>9000</v>
      </c>
    </row>
    <row r="47" spans="1:4" x14ac:dyDescent="0.25">
      <c r="A47">
        <v>44</v>
      </c>
      <c r="B47">
        <v>3751</v>
      </c>
      <c r="C47" t="s">
        <v>117</v>
      </c>
      <c r="D47" s="4">
        <v>3375</v>
      </c>
    </row>
    <row r="48" spans="1:4" x14ac:dyDescent="0.25">
      <c r="A48" s="6">
        <v>45</v>
      </c>
      <c r="B48">
        <v>3751</v>
      </c>
      <c r="C48" t="s">
        <v>117</v>
      </c>
      <c r="D48" s="4">
        <v>6852</v>
      </c>
    </row>
    <row r="49" spans="1:4" x14ac:dyDescent="0.25">
      <c r="A49">
        <v>46</v>
      </c>
      <c r="B49">
        <v>3751</v>
      </c>
      <c r="C49" t="s">
        <v>117</v>
      </c>
      <c r="D49" s="4">
        <v>3894.34</v>
      </c>
    </row>
    <row r="50" spans="1:4" x14ac:dyDescent="0.25">
      <c r="A50">
        <v>47</v>
      </c>
      <c r="B50">
        <v>3751</v>
      </c>
      <c r="C50" t="s">
        <v>117</v>
      </c>
      <c r="D50" s="4">
        <v>3877.5</v>
      </c>
    </row>
    <row r="51" spans="1:4" x14ac:dyDescent="0.25">
      <c r="A51" s="6">
        <v>48</v>
      </c>
      <c r="B51">
        <v>3751</v>
      </c>
      <c r="C51" t="s">
        <v>117</v>
      </c>
      <c r="D51" s="4">
        <v>7377.5</v>
      </c>
    </row>
    <row r="52" spans="1:4" x14ac:dyDescent="0.25">
      <c r="A52">
        <v>49</v>
      </c>
      <c r="B52">
        <v>3751</v>
      </c>
      <c r="C52" t="s">
        <v>117</v>
      </c>
      <c r="D52" s="4">
        <v>5600</v>
      </c>
    </row>
    <row r="53" spans="1:4" x14ac:dyDescent="0.25">
      <c r="A53">
        <v>50</v>
      </c>
      <c r="B53">
        <v>3751</v>
      </c>
      <c r="C53" t="s">
        <v>117</v>
      </c>
      <c r="D53" s="4">
        <v>4540</v>
      </c>
    </row>
    <row r="54" spans="1:4" x14ac:dyDescent="0.25">
      <c r="A54" s="6">
        <v>51</v>
      </c>
      <c r="B54">
        <v>3751</v>
      </c>
      <c r="C54" t="s">
        <v>117</v>
      </c>
      <c r="D54" s="4">
        <v>4540</v>
      </c>
    </row>
    <row r="55" spans="1:4" x14ac:dyDescent="0.25">
      <c r="A55">
        <v>52</v>
      </c>
      <c r="B55">
        <v>3751</v>
      </c>
      <c r="C55" t="s">
        <v>117</v>
      </c>
      <c r="D55" s="4">
        <v>4540</v>
      </c>
    </row>
    <row r="56" spans="1:4" x14ac:dyDescent="0.25">
      <c r="A56">
        <v>53</v>
      </c>
      <c r="B56">
        <v>3751</v>
      </c>
      <c r="C56" t="s">
        <v>117</v>
      </c>
      <c r="D56" s="4">
        <v>877</v>
      </c>
    </row>
    <row r="57" spans="1:4" x14ac:dyDescent="0.25">
      <c r="A57" s="6">
        <v>54</v>
      </c>
      <c r="B57">
        <v>37501</v>
      </c>
      <c r="C57" t="s">
        <v>117</v>
      </c>
      <c r="D57" s="4">
        <v>1040</v>
      </c>
    </row>
    <row r="58" spans="1:4" x14ac:dyDescent="0.25">
      <c r="A58">
        <v>55</v>
      </c>
      <c r="B58">
        <v>3751</v>
      </c>
      <c r="C58" t="s">
        <v>117</v>
      </c>
      <c r="D58" s="4">
        <v>2900</v>
      </c>
    </row>
    <row r="59" spans="1:4" x14ac:dyDescent="0.25">
      <c r="A59">
        <v>56</v>
      </c>
      <c r="B59">
        <v>3751</v>
      </c>
      <c r="C59" t="s">
        <v>117</v>
      </c>
      <c r="D59" s="4">
        <v>2525</v>
      </c>
    </row>
    <row r="60" spans="1:4" x14ac:dyDescent="0.25">
      <c r="A60" s="6">
        <v>57</v>
      </c>
      <c r="B60">
        <v>3751</v>
      </c>
      <c r="C60" t="s">
        <v>117</v>
      </c>
      <c r="D60" s="4">
        <v>500</v>
      </c>
    </row>
    <row r="61" spans="1:4" x14ac:dyDescent="0.25">
      <c r="A61">
        <v>58</v>
      </c>
      <c r="B61">
        <v>3751</v>
      </c>
      <c r="C61" t="s">
        <v>117</v>
      </c>
      <c r="D61" s="4">
        <v>3300</v>
      </c>
    </row>
    <row r="62" spans="1:4" x14ac:dyDescent="0.25">
      <c r="A62">
        <v>59</v>
      </c>
      <c r="B62">
        <v>3751</v>
      </c>
      <c r="C62" t="s">
        <v>117</v>
      </c>
      <c r="D62" s="4">
        <v>500</v>
      </c>
    </row>
    <row r="63" spans="1:4" x14ac:dyDescent="0.25">
      <c r="A63" s="6">
        <v>60</v>
      </c>
      <c r="B63">
        <v>3751</v>
      </c>
      <c r="C63" t="s">
        <v>117</v>
      </c>
      <c r="D63" s="4">
        <v>5600</v>
      </c>
    </row>
    <row r="64" spans="1:4" x14ac:dyDescent="0.25">
      <c r="A64">
        <v>61</v>
      </c>
      <c r="B64">
        <v>3751</v>
      </c>
      <c r="C64" t="s">
        <v>117</v>
      </c>
      <c r="D64" s="4">
        <v>5125</v>
      </c>
    </row>
    <row r="65" spans="1:4" x14ac:dyDescent="0.25">
      <c r="A65">
        <v>62</v>
      </c>
      <c r="B65">
        <v>3751</v>
      </c>
      <c r="C65" t="s">
        <v>117</v>
      </c>
      <c r="D65" s="4">
        <v>11300</v>
      </c>
    </row>
    <row r="66" spans="1:4" x14ac:dyDescent="0.25">
      <c r="A66" s="6">
        <v>63</v>
      </c>
      <c r="B66">
        <v>3751</v>
      </c>
      <c r="C66" t="s">
        <v>117</v>
      </c>
      <c r="D66" s="4">
        <v>7627.5</v>
      </c>
    </row>
    <row r="67" spans="1:4" x14ac:dyDescent="0.25">
      <c r="A67">
        <v>64</v>
      </c>
      <c r="B67">
        <v>3751</v>
      </c>
      <c r="C67" t="s">
        <v>117</v>
      </c>
      <c r="D67" s="4">
        <v>9040</v>
      </c>
    </row>
    <row r="68" spans="1:4" x14ac:dyDescent="0.25">
      <c r="A68">
        <v>65</v>
      </c>
      <c r="B68">
        <v>3751</v>
      </c>
      <c r="C68" t="s">
        <v>117</v>
      </c>
      <c r="D68" s="4">
        <v>9040</v>
      </c>
    </row>
    <row r="69" spans="1:4" x14ac:dyDescent="0.25">
      <c r="A69" s="6">
        <v>66</v>
      </c>
      <c r="B69">
        <v>3751</v>
      </c>
      <c r="C69" t="s">
        <v>117</v>
      </c>
      <c r="D69" s="4">
        <v>2025</v>
      </c>
    </row>
    <row r="70" spans="1:4" x14ac:dyDescent="0.25">
      <c r="A70">
        <v>67</v>
      </c>
      <c r="B70">
        <v>3751</v>
      </c>
      <c r="C70" t="s">
        <v>117</v>
      </c>
      <c r="D70" s="4">
        <v>7627.5</v>
      </c>
    </row>
    <row r="71" spans="1:4" x14ac:dyDescent="0.25">
      <c r="A71">
        <v>68</v>
      </c>
      <c r="B71">
        <v>3751</v>
      </c>
      <c r="C71" t="s">
        <v>117</v>
      </c>
      <c r="D71" s="4">
        <v>9040</v>
      </c>
    </row>
    <row r="72" spans="1:4" x14ac:dyDescent="0.25">
      <c r="A72" s="6">
        <v>69</v>
      </c>
      <c r="B72">
        <v>3751</v>
      </c>
      <c r="C72" t="s">
        <v>117</v>
      </c>
      <c r="D72" s="4">
        <v>7450</v>
      </c>
    </row>
    <row r="73" spans="1:4" x14ac:dyDescent="0.25">
      <c r="A73">
        <v>70</v>
      </c>
      <c r="B73">
        <v>37501</v>
      </c>
      <c r="C73" t="s">
        <v>117</v>
      </c>
      <c r="D73" s="4">
        <v>6300</v>
      </c>
    </row>
    <row r="74" spans="1:4" x14ac:dyDescent="0.25">
      <c r="A74">
        <v>71</v>
      </c>
      <c r="B74">
        <v>3751</v>
      </c>
      <c r="C74" t="s">
        <v>117</v>
      </c>
      <c r="D74" s="4">
        <v>6300</v>
      </c>
    </row>
    <row r="75" spans="1:4" x14ac:dyDescent="0.25">
      <c r="A75" s="6">
        <v>72</v>
      </c>
      <c r="B75">
        <v>3751</v>
      </c>
      <c r="C75" t="s">
        <v>117</v>
      </c>
      <c r="D75" s="4">
        <v>2430</v>
      </c>
    </row>
    <row r="76" spans="1:4" x14ac:dyDescent="0.25">
      <c r="A76">
        <v>73</v>
      </c>
      <c r="B76">
        <v>3751</v>
      </c>
      <c r="C76" t="s">
        <v>117</v>
      </c>
      <c r="D76" s="4">
        <v>6500</v>
      </c>
    </row>
    <row r="77" spans="1:4" x14ac:dyDescent="0.25">
      <c r="A77">
        <v>74</v>
      </c>
      <c r="B77">
        <v>3751</v>
      </c>
      <c r="C77" t="s">
        <v>117</v>
      </c>
      <c r="D77" s="4">
        <v>2000</v>
      </c>
    </row>
    <row r="78" spans="1:4" x14ac:dyDescent="0.25">
      <c r="A78" s="6">
        <v>75</v>
      </c>
      <c r="B78">
        <v>3751</v>
      </c>
      <c r="C78" t="s">
        <v>117</v>
      </c>
      <c r="D78" s="4">
        <v>4725</v>
      </c>
    </row>
    <row r="79" spans="1:4" x14ac:dyDescent="0.25">
      <c r="A79">
        <v>76</v>
      </c>
      <c r="B79">
        <v>3751</v>
      </c>
      <c r="C79" t="s">
        <v>117</v>
      </c>
      <c r="D79" s="4">
        <v>1830.12</v>
      </c>
    </row>
    <row r="80" spans="1:4" x14ac:dyDescent="0.25">
      <c r="A80">
        <v>77</v>
      </c>
      <c r="B80">
        <v>3751</v>
      </c>
      <c r="C80" t="s">
        <v>117</v>
      </c>
      <c r="D80" s="4">
        <v>4000</v>
      </c>
    </row>
    <row r="81" spans="1:4" x14ac:dyDescent="0.25">
      <c r="A81" s="6">
        <v>78</v>
      </c>
      <c r="B81">
        <v>3751</v>
      </c>
      <c r="C81" t="s">
        <v>117</v>
      </c>
      <c r="D81" s="4">
        <v>2735</v>
      </c>
    </row>
    <row r="82" spans="1:4" x14ac:dyDescent="0.25">
      <c r="A82">
        <v>79</v>
      </c>
      <c r="B82">
        <v>3751</v>
      </c>
      <c r="C82" t="s">
        <v>117</v>
      </c>
      <c r="D82" s="4">
        <v>6500</v>
      </c>
    </row>
    <row r="83" spans="1:4" x14ac:dyDescent="0.25">
      <c r="A83">
        <v>80</v>
      </c>
      <c r="B83">
        <v>3751</v>
      </c>
      <c r="C83" t="s">
        <v>117</v>
      </c>
      <c r="D83" s="4">
        <v>2400</v>
      </c>
    </row>
    <row r="84" spans="1:4" x14ac:dyDescent="0.25">
      <c r="A84" s="6">
        <v>81</v>
      </c>
      <c r="B84">
        <v>3751</v>
      </c>
      <c r="C84" t="s">
        <v>117</v>
      </c>
      <c r="D84" s="4">
        <v>2025</v>
      </c>
    </row>
    <row r="85" spans="1:4" x14ac:dyDescent="0.25">
      <c r="A85">
        <v>82</v>
      </c>
      <c r="B85">
        <v>37501</v>
      </c>
      <c r="C85" t="s">
        <v>117</v>
      </c>
      <c r="D85" s="4">
        <v>2025</v>
      </c>
    </row>
    <row r="86" spans="1:4" x14ac:dyDescent="0.25">
      <c r="A86">
        <v>83</v>
      </c>
      <c r="B86">
        <v>3751</v>
      </c>
      <c r="C86" t="s">
        <v>117</v>
      </c>
      <c r="D86" s="4">
        <v>2025</v>
      </c>
    </row>
    <row r="87" spans="1:4" x14ac:dyDescent="0.25">
      <c r="A87" s="6">
        <v>84</v>
      </c>
      <c r="B87">
        <v>3751</v>
      </c>
      <c r="C87" t="s">
        <v>117</v>
      </c>
      <c r="D87" s="4">
        <v>2977</v>
      </c>
    </row>
    <row r="88" spans="1:4" x14ac:dyDescent="0.25">
      <c r="A88">
        <v>85</v>
      </c>
      <c r="B88">
        <v>3751</v>
      </c>
      <c r="C88" t="s">
        <v>117</v>
      </c>
      <c r="D88" s="4">
        <v>2977</v>
      </c>
    </row>
    <row r="89" spans="1:4" x14ac:dyDescent="0.25">
      <c r="A89">
        <v>86</v>
      </c>
      <c r="B89">
        <v>3751</v>
      </c>
      <c r="C89" t="s">
        <v>117</v>
      </c>
      <c r="D89" s="4">
        <v>3100</v>
      </c>
    </row>
    <row r="90" spans="1:4" x14ac:dyDescent="0.25">
      <c r="A90" s="6">
        <v>87</v>
      </c>
      <c r="B90">
        <v>3751</v>
      </c>
      <c r="C90" t="s">
        <v>117</v>
      </c>
      <c r="D90" s="4">
        <v>3000</v>
      </c>
    </row>
    <row r="91" spans="1:4" x14ac:dyDescent="0.25">
      <c r="A91">
        <v>88</v>
      </c>
      <c r="B91">
        <v>37501</v>
      </c>
      <c r="C91" t="s">
        <v>117</v>
      </c>
      <c r="D91" s="4">
        <v>3000</v>
      </c>
    </row>
    <row r="92" spans="1:4" x14ac:dyDescent="0.25">
      <c r="A92">
        <v>89</v>
      </c>
      <c r="B92">
        <v>3751</v>
      </c>
      <c r="C92" t="s">
        <v>117</v>
      </c>
      <c r="D92" s="4">
        <v>2025</v>
      </c>
    </row>
    <row r="93" spans="1:4" x14ac:dyDescent="0.25">
      <c r="A93" s="6">
        <v>90</v>
      </c>
      <c r="B93">
        <v>3751</v>
      </c>
      <c r="C93" t="s">
        <v>117</v>
      </c>
      <c r="D93" s="4">
        <v>2400</v>
      </c>
    </row>
    <row r="94" spans="1:4" x14ac:dyDescent="0.25">
      <c r="A94">
        <v>91</v>
      </c>
      <c r="B94">
        <v>3751</v>
      </c>
      <c r="C94" t="s">
        <v>117</v>
      </c>
      <c r="D94" s="4">
        <v>4900</v>
      </c>
    </row>
    <row r="95" spans="1:4" x14ac:dyDescent="0.25">
      <c r="A95">
        <v>92</v>
      </c>
      <c r="B95">
        <v>3751</v>
      </c>
      <c r="C95" t="s">
        <v>117</v>
      </c>
      <c r="D95" s="4">
        <v>2025</v>
      </c>
    </row>
    <row r="96" spans="1:4" x14ac:dyDescent="0.25">
      <c r="A96" s="6">
        <v>93</v>
      </c>
      <c r="B96">
        <v>3751</v>
      </c>
      <c r="C96" t="s">
        <v>117</v>
      </c>
      <c r="D96" s="4">
        <v>7000</v>
      </c>
    </row>
    <row r="97" spans="1:4" x14ac:dyDescent="0.25">
      <c r="A97">
        <v>94</v>
      </c>
      <c r="B97">
        <v>3751</v>
      </c>
      <c r="C97" t="s">
        <v>117</v>
      </c>
      <c r="D97" s="4">
        <v>6130</v>
      </c>
    </row>
    <row r="98" spans="1:4" x14ac:dyDescent="0.25">
      <c r="A98">
        <v>95</v>
      </c>
      <c r="B98">
        <v>3751</v>
      </c>
      <c r="C98" t="s">
        <v>117</v>
      </c>
      <c r="D98" s="4">
        <v>3875</v>
      </c>
    </row>
    <row r="99" spans="1:4" x14ac:dyDescent="0.25">
      <c r="A99" s="6">
        <v>96</v>
      </c>
      <c r="B99">
        <v>3751</v>
      </c>
      <c r="C99" t="s">
        <v>117</v>
      </c>
      <c r="D99" s="4">
        <v>2400</v>
      </c>
    </row>
    <row r="100" spans="1:4" x14ac:dyDescent="0.25">
      <c r="A100">
        <v>97</v>
      </c>
      <c r="B100">
        <v>3751</v>
      </c>
      <c r="C100" t="s">
        <v>117</v>
      </c>
      <c r="D100" s="4">
        <v>877.5</v>
      </c>
    </row>
    <row r="101" spans="1:4" x14ac:dyDescent="0.25">
      <c r="A101">
        <v>98</v>
      </c>
      <c r="B101">
        <v>3751</v>
      </c>
      <c r="C101" t="s">
        <v>117</v>
      </c>
      <c r="D101" s="4">
        <v>877</v>
      </c>
    </row>
    <row r="102" spans="1:4" x14ac:dyDescent="0.25">
      <c r="A102" s="6">
        <v>99</v>
      </c>
      <c r="B102">
        <v>3751</v>
      </c>
      <c r="C102" t="s">
        <v>117</v>
      </c>
      <c r="D102" s="4">
        <v>1300</v>
      </c>
    </row>
    <row r="103" spans="1:4" x14ac:dyDescent="0.25">
      <c r="A103">
        <v>100</v>
      </c>
      <c r="B103">
        <v>3751</v>
      </c>
      <c r="C103" t="s">
        <v>117</v>
      </c>
      <c r="D103" s="4">
        <v>3000</v>
      </c>
    </row>
    <row r="104" spans="1:4" x14ac:dyDescent="0.25">
      <c r="A104">
        <v>101</v>
      </c>
      <c r="B104">
        <v>3751</v>
      </c>
      <c r="C104" t="s">
        <v>117</v>
      </c>
      <c r="D104" s="4">
        <v>2280</v>
      </c>
    </row>
    <row r="105" spans="1:4" x14ac:dyDescent="0.25">
      <c r="A105">
        <v>102</v>
      </c>
      <c r="B105">
        <v>3751</v>
      </c>
      <c r="C105" t="s">
        <v>117</v>
      </c>
      <c r="D105" s="4">
        <v>2270</v>
      </c>
    </row>
    <row r="106" spans="1:4" x14ac:dyDescent="0.25">
      <c r="A106" s="6">
        <v>103</v>
      </c>
      <c r="B106">
        <v>37501</v>
      </c>
      <c r="C106" t="s">
        <v>117</v>
      </c>
      <c r="D106" s="4">
        <v>2100</v>
      </c>
    </row>
    <row r="107" spans="1:4" x14ac:dyDescent="0.25">
      <c r="A107">
        <v>104</v>
      </c>
      <c r="B107">
        <v>37501</v>
      </c>
      <c r="C107" t="s">
        <v>117</v>
      </c>
      <c r="D107" s="4">
        <v>2580</v>
      </c>
    </row>
    <row r="108" spans="1:4" x14ac:dyDescent="0.25">
      <c r="A108">
        <v>105</v>
      </c>
      <c r="B108">
        <v>3751</v>
      </c>
      <c r="C108" t="s">
        <v>117</v>
      </c>
      <c r="D108" s="4">
        <v>1000</v>
      </c>
    </row>
    <row r="109" spans="1:4" x14ac:dyDescent="0.25">
      <c r="A109">
        <v>106</v>
      </c>
      <c r="B109">
        <v>3751</v>
      </c>
      <c r="C109" t="s">
        <v>117</v>
      </c>
      <c r="D109" s="4">
        <v>2025</v>
      </c>
    </row>
    <row r="110" spans="1:4" x14ac:dyDescent="0.25">
      <c r="A110" s="6">
        <v>107</v>
      </c>
      <c r="B110">
        <v>3751</v>
      </c>
      <c r="C110" t="s">
        <v>117</v>
      </c>
      <c r="D110" s="4">
        <v>1000</v>
      </c>
    </row>
    <row r="111" spans="1:4" x14ac:dyDescent="0.25">
      <c r="A111">
        <v>108</v>
      </c>
      <c r="B111">
        <v>3751</v>
      </c>
      <c r="C111" t="s">
        <v>117</v>
      </c>
      <c r="D111" s="4">
        <v>1000</v>
      </c>
    </row>
    <row r="112" spans="1:4" x14ac:dyDescent="0.25">
      <c r="A112">
        <v>109</v>
      </c>
      <c r="B112">
        <v>3751</v>
      </c>
      <c r="C112" t="s">
        <v>117</v>
      </c>
      <c r="D112" s="4">
        <v>2025</v>
      </c>
    </row>
    <row r="113" spans="1:4" x14ac:dyDescent="0.25">
      <c r="A113">
        <v>110</v>
      </c>
      <c r="B113">
        <v>37501</v>
      </c>
      <c r="C113" t="s">
        <v>117</v>
      </c>
      <c r="D113" s="4">
        <v>2800</v>
      </c>
    </row>
    <row r="114" spans="1:4" x14ac:dyDescent="0.25">
      <c r="A114" s="6">
        <v>111</v>
      </c>
      <c r="B114">
        <v>3751</v>
      </c>
      <c r="C114" t="s">
        <v>117</v>
      </c>
      <c r="D114" s="4">
        <v>2500</v>
      </c>
    </row>
    <row r="115" spans="1:4" x14ac:dyDescent="0.25">
      <c r="A115">
        <v>112</v>
      </c>
      <c r="B115">
        <v>3751</v>
      </c>
      <c r="C115" t="s">
        <v>117</v>
      </c>
      <c r="D115" s="4">
        <v>4725</v>
      </c>
    </row>
    <row r="116" spans="1:4" x14ac:dyDescent="0.25">
      <c r="A116">
        <v>113</v>
      </c>
      <c r="B116">
        <v>3751</v>
      </c>
      <c r="C116" t="s">
        <v>117</v>
      </c>
      <c r="D116" s="4">
        <v>3052</v>
      </c>
    </row>
    <row r="117" spans="1:4" x14ac:dyDescent="0.25">
      <c r="A117">
        <v>114</v>
      </c>
      <c r="B117">
        <v>3751</v>
      </c>
      <c r="C117" t="s">
        <v>117</v>
      </c>
      <c r="D117" s="4">
        <v>7000</v>
      </c>
    </row>
    <row r="118" spans="1:4" x14ac:dyDescent="0.25">
      <c r="A118" s="6">
        <v>115</v>
      </c>
      <c r="B118">
        <v>3751</v>
      </c>
      <c r="C118" t="s">
        <v>117</v>
      </c>
      <c r="D118" s="4">
        <v>4335</v>
      </c>
    </row>
    <row r="119" spans="1:4" x14ac:dyDescent="0.25">
      <c r="A119">
        <v>116</v>
      </c>
      <c r="B119">
        <v>3751</v>
      </c>
      <c r="C119" t="s">
        <v>117</v>
      </c>
      <c r="D119" s="4">
        <v>2227</v>
      </c>
    </row>
    <row r="120" spans="1:4" x14ac:dyDescent="0.25">
      <c r="A120">
        <v>117</v>
      </c>
      <c r="B120">
        <v>3751</v>
      </c>
      <c r="C120" t="s">
        <v>117</v>
      </c>
      <c r="D120" s="4">
        <v>5225</v>
      </c>
    </row>
    <row r="121" spans="1:4" x14ac:dyDescent="0.25">
      <c r="A121">
        <v>118</v>
      </c>
      <c r="B121">
        <v>3751</v>
      </c>
      <c r="C121" t="s">
        <v>117</v>
      </c>
      <c r="D121" s="4">
        <v>3710</v>
      </c>
    </row>
    <row r="122" spans="1:4" x14ac:dyDescent="0.25">
      <c r="A122" s="6">
        <v>119</v>
      </c>
      <c r="B122">
        <v>3751</v>
      </c>
      <c r="C122" t="s">
        <v>117</v>
      </c>
      <c r="D122" s="4">
        <v>4000</v>
      </c>
    </row>
    <row r="123" spans="1:4" x14ac:dyDescent="0.25">
      <c r="A123">
        <v>120</v>
      </c>
      <c r="B123">
        <v>3751</v>
      </c>
      <c r="C123" t="s">
        <v>117</v>
      </c>
      <c r="D123" s="4">
        <v>5500</v>
      </c>
    </row>
    <row r="124" spans="1:4" x14ac:dyDescent="0.25">
      <c r="A124">
        <v>121</v>
      </c>
      <c r="B124">
        <v>3751</v>
      </c>
      <c r="C124" t="s">
        <v>117</v>
      </c>
      <c r="D124" s="4">
        <v>3710</v>
      </c>
    </row>
    <row r="125" spans="1:4" x14ac:dyDescent="0.25">
      <c r="A125">
        <v>122</v>
      </c>
      <c r="B125">
        <v>3751</v>
      </c>
      <c r="C125" t="s">
        <v>117</v>
      </c>
      <c r="D125" s="4">
        <v>4240</v>
      </c>
    </row>
    <row r="126" spans="1:4" x14ac:dyDescent="0.25">
      <c r="A126" s="6">
        <v>123</v>
      </c>
      <c r="B126">
        <v>3751</v>
      </c>
      <c r="C126" t="s">
        <v>117</v>
      </c>
      <c r="D126" s="4">
        <v>6150</v>
      </c>
    </row>
    <row r="127" spans="1:4" x14ac:dyDescent="0.25">
      <c r="A127">
        <v>124</v>
      </c>
      <c r="B127">
        <v>3751</v>
      </c>
      <c r="C127" t="s">
        <v>117</v>
      </c>
      <c r="D127" s="4">
        <v>3710</v>
      </c>
    </row>
    <row r="128" spans="1:4" x14ac:dyDescent="0.25">
      <c r="A128">
        <v>125</v>
      </c>
      <c r="B128">
        <v>3751</v>
      </c>
      <c r="C128" t="s">
        <v>117</v>
      </c>
      <c r="D128" s="4">
        <v>4240</v>
      </c>
    </row>
    <row r="129" spans="1:4" x14ac:dyDescent="0.25">
      <c r="A129">
        <v>126</v>
      </c>
      <c r="B129">
        <v>3751</v>
      </c>
      <c r="C129" t="s">
        <v>117</v>
      </c>
      <c r="D129" s="4">
        <v>3710</v>
      </c>
    </row>
    <row r="130" spans="1:4" x14ac:dyDescent="0.25">
      <c r="A130" s="6">
        <v>127</v>
      </c>
      <c r="B130">
        <v>3751</v>
      </c>
      <c r="C130" t="s">
        <v>117</v>
      </c>
      <c r="D130" s="4">
        <v>4240</v>
      </c>
    </row>
    <row r="131" spans="1:4" x14ac:dyDescent="0.25">
      <c r="A131">
        <v>128</v>
      </c>
      <c r="B131">
        <v>3751</v>
      </c>
      <c r="C131" t="s">
        <v>117</v>
      </c>
      <c r="D131" s="4">
        <v>3710</v>
      </c>
    </row>
    <row r="132" spans="1:4" x14ac:dyDescent="0.25">
      <c r="A132">
        <v>129</v>
      </c>
      <c r="B132">
        <v>3751</v>
      </c>
      <c r="C132" t="s">
        <v>117</v>
      </c>
      <c r="D132" s="4">
        <v>3710</v>
      </c>
    </row>
    <row r="133" spans="1:4" x14ac:dyDescent="0.25">
      <c r="A133">
        <v>130</v>
      </c>
      <c r="B133">
        <v>3751</v>
      </c>
      <c r="C133" t="s">
        <v>117</v>
      </c>
      <c r="D133" s="4">
        <v>3710</v>
      </c>
    </row>
    <row r="134" spans="1:4" x14ac:dyDescent="0.25">
      <c r="A134" s="6">
        <v>131</v>
      </c>
      <c r="B134">
        <v>3751</v>
      </c>
      <c r="C134" t="s">
        <v>117</v>
      </c>
      <c r="D134" s="4">
        <v>3710</v>
      </c>
    </row>
    <row r="135" spans="1:4" x14ac:dyDescent="0.25">
      <c r="A135">
        <v>132</v>
      </c>
      <c r="B135">
        <v>3751</v>
      </c>
      <c r="C135" t="s">
        <v>117</v>
      </c>
      <c r="D135" s="4">
        <v>2227.5</v>
      </c>
    </row>
    <row r="136" spans="1:4" x14ac:dyDescent="0.25">
      <c r="A136">
        <v>133</v>
      </c>
      <c r="B136">
        <v>3751</v>
      </c>
      <c r="C136" t="s">
        <v>117</v>
      </c>
      <c r="D136" s="4">
        <v>2025</v>
      </c>
    </row>
    <row r="137" spans="1:4" x14ac:dyDescent="0.25">
      <c r="A137">
        <v>134</v>
      </c>
      <c r="B137">
        <v>3751</v>
      </c>
      <c r="C137" t="s">
        <v>117</v>
      </c>
      <c r="D137" s="4">
        <v>2400</v>
      </c>
    </row>
    <row r="138" spans="1:4" x14ac:dyDescent="0.25">
      <c r="A138" s="6">
        <v>135</v>
      </c>
      <c r="B138">
        <v>3751</v>
      </c>
      <c r="C138" t="s">
        <v>117</v>
      </c>
      <c r="D138" s="4">
        <v>877.5</v>
      </c>
    </row>
    <row r="139" spans="1:4" x14ac:dyDescent="0.25">
      <c r="A139">
        <v>136</v>
      </c>
      <c r="B139">
        <v>3751</v>
      </c>
      <c r="C139" t="s">
        <v>117</v>
      </c>
      <c r="D139" s="4">
        <v>5400</v>
      </c>
    </row>
    <row r="140" spans="1:4" x14ac:dyDescent="0.25">
      <c r="A140">
        <v>137</v>
      </c>
      <c r="B140">
        <v>3751</v>
      </c>
      <c r="C140" t="s">
        <v>117</v>
      </c>
      <c r="D140" s="4">
        <v>3900</v>
      </c>
    </row>
    <row r="141" spans="1:4" x14ac:dyDescent="0.25">
      <c r="A141">
        <v>138</v>
      </c>
      <c r="B141">
        <v>37501</v>
      </c>
      <c r="C141" t="s">
        <v>117</v>
      </c>
      <c r="D141" s="4">
        <v>4400</v>
      </c>
    </row>
    <row r="142" spans="1:4" x14ac:dyDescent="0.25">
      <c r="A142" s="6">
        <v>139</v>
      </c>
      <c r="B142">
        <v>37501</v>
      </c>
      <c r="C142" t="s">
        <v>117</v>
      </c>
      <c r="D142" s="4">
        <v>3720</v>
      </c>
    </row>
    <row r="143" spans="1:4" x14ac:dyDescent="0.25">
      <c r="A143">
        <v>140</v>
      </c>
      <c r="B143">
        <v>3751</v>
      </c>
      <c r="C143" t="s">
        <v>117</v>
      </c>
      <c r="D143" s="4">
        <v>5225</v>
      </c>
    </row>
    <row r="144" spans="1:4" x14ac:dyDescent="0.25">
      <c r="A144">
        <v>141</v>
      </c>
      <c r="B144">
        <v>3751</v>
      </c>
      <c r="C144" t="s">
        <v>117</v>
      </c>
      <c r="D144" s="4">
        <v>2025</v>
      </c>
    </row>
    <row r="145" spans="1:4" x14ac:dyDescent="0.25">
      <c r="A145">
        <v>142</v>
      </c>
      <c r="B145">
        <v>3751</v>
      </c>
      <c r="C145" t="s">
        <v>117</v>
      </c>
      <c r="D145" s="4">
        <v>3986</v>
      </c>
    </row>
    <row r="146" spans="1:4" x14ac:dyDescent="0.25">
      <c r="A146" s="6">
        <v>143</v>
      </c>
      <c r="B146">
        <v>3751</v>
      </c>
      <c r="C146" t="s">
        <v>117</v>
      </c>
      <c r="D146" s="4">
        <v>5110</v>
      </c>
    </row>
    <row r="147" spans="1:4" x14ac:dyDescent="0.25">
      <c r="A147">
        <v>144</v>
      </c>
      <c r="B147">
        <v>3751</v>
      </c>
      <c r="C147" t="s">
        <v>117</v>
      </c>
      <c r="D147" s="4">
        <v>3577.5</v>
      </c>
    </row>
    <row r="148" spans="1:4" x14ac:dyDescent="0.25">
      <c r="A148">
        <v>145</v>
      </c>
      <c r="B148">
        <v>3751</v>
      </c>
      <c r="C148" t="s">
        <v>117</v>
      </c>
      <c r="D148" s="4">
        <v>5300</v>
      </c>
    </row>
    <row r="149" spans="1:4" x14ac:dyDescent="0.25">
      <c r="A149">
        <v>146</v>
      </c>
      <c r="B149">
        <v>3751</v>
      </c>
      <c r="C149" t="s">
        <v>117</v>
      </c>
      <c r="D149" s="4">
        <v>3747.5</v>
      </c>
    </row>
    <row r="150" spans="1:4" x14ac:dyDescent="0.25">
      <c r="A150" s="6">
        <v>147</v>
      </c>
      <c r="B150">
        <v>3751</v>
      </c>
      <c r="C150" t="s">
        <v>117</v>
      </c>
      <c r="D150" s="4">
        <v>4240</v>
      </c>
    </row>
    <row r="151" spans="1:4" x14ac:dyDescent="0.25">
      <c r="A151">
        <v>148</v>
      </c>
      <c r="B151">
        <v>3751</v>
      </c>
      <c r="C151" t="s">
        <v>117</v>
      </c>
      <c r="D151" s="4">
        <v>5840</v>
      </c>
    </row>
    <row r="152" spans="1:4" x14ac:dyDescent="0.25">
      <c r="A152">
        <v>149</v>
      </c>
      <c r="B152">
        <v>3751</v>
      </c>
      <c r="C152" t="s">
        <v>117</v>
      </c>
      <c r="D152" s="4">
        <v>3685</v>
      </c>
    </row>
    <row r="153" spans="1:4" x14ac:dyDescent="0.25">
      <c r="A153">
        <v>150</v>
      </c>
      <c r="B153">
        <v>3751</v>
      </c>
      <c r="C153" t="s">
        <v>117</v>
      </c>
      <c r="D153" s="4">
        <v>2400</v>
      </c>
    </row>
    <row r="154" spans="1:4" x14ac:dyDescent="0.25">
      <c r="A154" s="6">
        <v>151</v>
      </c>
      <c r="B154">
        <v>3751</v>
      </c>
      <c r="C154" t="s">
        <v>117</v>
      </c>
      <c r="D154" s="4">
        <v>1018</v>
      </c>
    </row>
    <row r="155" spans="1:4" x14ac:dyDescent="0.25">
      <c r="A155">
        <v>152</v>
      </c>
      <c r="B155">
        <v>3751</v>
      </c>
      <c r="C155" t="s">
        <v>117</v>
      </c>
      <c r="D155" s="4">
        <v>877.5</v>
      </c>
    </row>
    <row r="156" spans="1:4" x14ac:dyDescent="0.25">
      <c r="A156">
        <v>153</v>
      </c>
      <c r="B156">
        <v>3751</v>
      </c>
      <c r="C156" t="s">
        <v>117</v>
      </c>
      <c r="D156" s="4">
        <v>5815</v>
      </c>
    </row>
    <row r="157" spans="1:4" x14ac:dyDescent="0.25">
      <c r="A157">
        <v>154</v>
      </c>
      <c r="B157">
        <v>3751</v>
      </c>
      <c r="C157" t="s">
        <v>117</v>
      </c>
      <c r="D157" s="4">
        <v>3500</v>
      </c>
    </row>
    <row r="158" spans="1:4" x14ac:dyDescent="0.25">
      <c r="A158" s="6">
        <v>155</v>
      </c>
      <c r="B158">
        <v>3751</v>
      </c>
      <c r="C158" t="s">
        <v>117</v>
      </c>
      <c r="D158" s="4">
        <v>3375</v>
      </c>
    </row>
    <row r="159" spans="1:4" x14ac:dyDescent="0.25">
      <c r="A159">
        <v>156</v>
      </c>
      <c r="B159">
        <v>3751</v>
      </c>
      <c r="C159" t="s">
        <v>117</v>
      </c>
      <c r="D159" s="4">
        <v>2640</v>
      </c>
    </row>
    <row r="160" spans="1:4" x14ac:dyDescent="0.25">
      <c r="A160">
        <v>157</v>
      </c>
      <c r="B160">
        <v>37501</v>
      </c>
      <c r="C160" t="s">
        <v>117</v>
      </c>
      <c r="D160" s="4">
        <v>2227.5</v>
      </c>
    </row>
    <row r="161" spans="1:4" x14ac:dyDescent="0.25">
      <c r="A161">
        <v>158</v>
      </c>
      <c r="B161">
        <v>3751</v>
      </c>
      <c r="C161" t="s">
        <v>117</v>
      </c>
      <c r="D161" s="4">
        <v>2227.5</v>
      </c>
    </row>
    <row r="162" spans="1:4" x14ac:dyDescent="0.25">
      <c r="A162" s="6">
        <v>159</v>
      </c>
      <c r="B162">
        <v>3751</v>
      </c>
      <c r="C162" t="s">
        <v>117</v>
      </c>
      <c r="D162" s="4">
        <v>2227.5</v>
      </c>
    </row>
    <row r="163" spans="1:4" x14ac:dyDescent="0.25">
      <c r="A163">
        <v>160</v>
      </c>
      <c r="B163">
        <v>3751</v>
      </c>
      <c r="C163" t="s">
        <v>117</v>
      </c>
      <c r="D163" s="4">
        <v>13524</v>
      </c>
    </row>
    <row r="164" spans="1:4" x14ac:dyDescent="0.25">
      <c r="A164">
        <v>161</v>
      </c>
      <c r="B164">
        <v>3751</v>
      </c>
      <c r="C164" t="s">
        <v>117</v>
      </c>
      <c r="D164" s="4">
        <v>2025</v>
      </c>
    </row>
    <row r="165" spans="1:4" x14ac:dyDescent="0.25">
      <c r="A165">
        <v>162</v>
      </c>
      <c r="B165">
        <v>3751</v>
      </c>
      <c r="C165" t="s">
        <v>117</v>
      </c>
      <c r="D165" s="4">
        <v>3736.3</v>
      </c>
    </row>
    <row r="166" spans="1:4" x14ac:dyDescent="0.25">
      <c r="A166" s="6">
        <v>163</v>
      </c>
      <c r="B166">
        <v>3751</v>
      </c>
      <c r="C166" t="s">
        <v>117</v>
      </c>
      <c r="D166" s="4">
        <v>5010</v>
      </c>
    </row>
    <row r="167" spans="1:4" x14ac:dyDescent="0.25">
      <c r="A167">
        <v>164</v>
      </c>
      <c r="B167">
        <v>37501</v>
      </c>
      <c r="C167" t="s">
        <v>117</v>
      </c>
      <c r="D167" s="4">
        <v>5110</v>
      </c>
    </row>
    <row r="168" spans="1:4" x14ac:dyDescent="0.25">
      <c r="A168">
        <v>165</v>
      </c>
      <c r="B168">
        <v>37501</v>
      </c>
      <c r="C168" t="s">
        <v>117</v>
      </c>
      <c r="D168" s="4">
        <v>5110</v>
      </c>
    </row>
    <row r="169" spans="1:4" x14ac:dyDescent="0.25">
      <c r="A169">
        <v>166</v>
      </c>
      <c r="B169">
        <v>3751</v>
      </c>
      <c r="C169" t="s">
        <v>117</v>
      </c>
      <c r="D169" s="4">
        <v>8600</v>
      </c>
    </row>
    <row r="170" spans="1:4" x14ac:dyDescent="0.25">
      <c r="A170" s="6">
        <v>167</v>
      </c>
      <c r="B170">
        <v>3751</v>
      </c>
      <c r="C170" t="s">
        <v>117</v>
      </c>
      <c r="D170" s="4">
        <v>877.5</v>
      </c>
    </row>
    <row r="171" spans="1:4" x14ac:dyDescent="0.25">
      <c r="A171">
        <v>168</v>
      </c>
      <c r="B171">
        <v>3751</v>
      </c>
      <c r="C171" t="s">
        <v>117</v>
      </c>
      <c r="D171" s="4">
        <v>1040</v>
      </c>
    </row>
    <row r="172" spans="1:4" x14ac:dyDescent="0.25">
      <c r="A172">
        <v>169</v>
      </c>
      <c r="B172">
        <v>3751</v>
      </c>
      <c r="C172" t="s">
        <v>117</v>
      </c>
      <c r="D172" s="4">
        <v>1546.26</v>
      </c>
    </row>
    <row r="173" spans="1:4" x14ac:dyDescent="0.25">
      <c r="A173">
        <v>170</v>
      </c>
      <c r="B173">
        <v>3751</v>
      </c>
      <c r="C173" t="s">
        <v>117</v>
      </c>
      <c r="D173" s="4">
        <v>4000</v>
      </c>
    </row>
    <row r="174" spans="1:4" x14ac:dyDescent="0.25">
      <c r="A174" s="6">
        <v>171</v>
      </c>
      <c r="B174">
        <v>3751</v>
      </c>
      <c r="C174" t="s">
        <v>117</v>
      </c>
      <c r="D174" s="4">
        <v>3500</v>
      </c>
    </row>
    <row r="175" spans="1:4" x14ac:dyDescent="0.25">
      <c r="A175">
        <v>172</v>
      </c>
      <c r="B175">
        <v>3751</v>
      </c>
      <c r="C175" t="s">
        <v>117</v>
      </c>
      <c r="D175" s="4">
        <v>3500</v>
      </c>
    </row>
    <row r="176" spans="1:4" x14ac:dyDescent="0.25">
      <c r="A176">
        <v>173</v>
      </c>
      <c r="B176">
        <v>3751</v>
      </c>
      <c r="C176" t="s">
        <v>117</v>
      </c>
      <c r="D176" s="4">
        <v>3890</v>
      </c>
    </row>
    <row r="177" spans="1:4" x14ac:dyDescent="0.25">
      <c r="A177">
        <v>174</v>
      </c>
      <c r="B177">
        <v>37501</v>
      </c>
      <c r="C177" t="s">
        <v>117</v>
      </c>
      <c r="D177" s="4">
        <v>4390</v>
      </c>
    </row>
    <row r="178" spans="1:4" x14ac:dyDescent="0.25">
      <c r="A178" s="6">
        <v>175</v>
      </c>
      <c r="B178">
        <v>37501</v>
      </c>
      <c r="C178" t="s">
        <v>117</v>
      </c>
      <c r="D178" s="4">
        <v>3710</v>
      </c>
    </row>
    <row r="179" spans="1:4" x14ac:dyDescent="0.25">
      <c r="A179">
        <v>176</v>
      </c>
      <c r="B179">
        <v>3751</v>
      </c>
      <c r="C179" t="s">
        <v>117</v>
      </c>
      <c r="D179" s="4">
        <v>3200</v>
      </c>
    </row>
    <row r="180" spans="1:4" x14ac:dyDescent="0.25">
      <c r="A180">
        <v>177</v>
      </c>
      <c r="B180">
        <v>3751</v>
      </c>
      <c r="C180" t="s">
        <v>117</v>
      </c>
      <c r="D180" s="4">
        <v>3108</v>
      </c>
    </row>
    <row r="181" spans="1:4" x14ac:dyDescent="0.25">
      <c r="A181">
        <v>178</v>
      </c>
      <c r="B181">
        <v>3751</v>
      </c>
      <c r="C181" t="s">
        <v>117</v>
      </c>
      <c r="D181" s="4">
        <v>1957</v>
      </c>
    </row>
    <row r="182" spans="1:4" x14ac:dyDescent="0.25">
      <c r="A182" s="6">
        <v>179</v>
      </c>
      <c r="B182">
        <v>3751</v>
      </c>
      <c r="C182" t="s">
        <v>117</v>
      </c>
      <c r="D182" s="4">
        <v>3108</v>
      </c>
    </row>
    <row r="183" spans="1:4" x14ac:dyDescent="0.25">
      <c r="A183">
        <v>180</v>
      </c>
      <c r="B183">
        <v>3751</v>
      </c>
      <c r="C183" t="s">
        <v>117</v>
      </c>
      <c r="D183" s="4">
        <v>3375</v>
      </c>
    </row>
    <row r="184" spans="1:4" x14ac:dyDescent="0.25">
      <c r="A184">
        <v>181</v>
      </c>
      <c r="B184">
        <v>3751</v>
      </c>
      <c r="C184" t="s">
        <v>117</v>
      </c>
      <c r="D184" s="4">
        <v>4000</v>
      </c>
    </row>
    <row r="185" spans="1:4" x14ac:dyDescent="0.25">
      <c r="A185">
        <v>182</v>
      </c>
      <c r="B185">
        <v>3751</v>
      </c>
      <c r="C185" t="s">
        <v>117</v>
      </c>
      <c r="D185" s="4">
        <v>2025</v>
      </c>
    </row>
    <row r="186" spans="1:4" x14ac:dyDescent="0.25">
      <c r="A186" s="6">
        <v>183</v>
      </c>
      <c r="B186">
        <v>3751</v>
      </c>
      <c r="C186" t="s">
        <v>117</v>
      </c>
      <c r="D186" s="4">
        <v>2513.9</v>
      </c>
    </row>
    <row r="187" spans="1:4" x14ac:dyDescent="0.25">
      <c r="A187">
        <v>184</v>
      </c>
      <c r="B187">
        <v>3751</v>
      </c>
      <c r="C187" t="s">
        <v>117</v>
      </c>
      <c r="D187" s="4">
        <v>4508</v>
      </c>
    </row>
    <row r="188" spans="1:4" x14ac:dyDescent="0.25">
      <c r="A188">
        <v>185</v>
      </c>
      <c r="B188">
        <v>3751</v>
      </c>
      <c r="C188" t="s">
        <v>117</v>
      </c>
      <c r="D188" s="4">
        <v>3108</v>
      </c>
    </row>
    <row r="189" spans="1:4" x14ac:dyDescent="0.25">
      <c r="A189">
        <v>186</v>
      </c>
      <c r="B189">
        <v>3751</v>
      </c>
      <c r="C189" t="s">
        <v>117</v>
      </c>
      <c r="D189" s="4">
        <v>3375</v>
      </c>
    </row>
    <row r="190" spans="1:4" x14ac:dyDescent="0.25">
      <c r="A190" s="6">
        <v>187</v>
      </c>
      <c r="B190">
        <v>3751</v>
      </c>
      <c r="C190" t="s">
        <v>117</v>
      </c>
      <c r="D190" s="4">
        <v>2118</v>
      </c>
    </row>
    <row r="191" spans="1:4" x14ac:dyDescent="0.25">
      <c r="A191">
        <v>188</v>
      </c>
      <c r="B191">
        <v>3751</v>
      </c>
      <c r="C191" t="s">
        <v>117</v>
      </c>
      <c r="D191" s="4">
        <v>1177.5</v>
      </c>
    </row>
    <row r="192" spans="1:4" x14ac:dyDescent="0.25">
      <c r="A192">
        <v>189</v>
      </c>
      <c r="B192">
        <v>3751</v>
      </c>
      <c r="C192" t="s">
        <v>117</v>
      </c>
      <c r="D192" s="4">
        <v>1477</v>
      </c>
    </row>
    <row r="193" spans="1:4" x14ac:dyDescent="0.25">
      <c r="A193">
        <v>190</v>
      </c>
      <c r="B193">
        <v>3751</v>
      </c>
      <c r="C193" t="s">
        <v>117</v>
      </c>
      <c r="D193" s="4">
        <v>3000</v>
      </c>
    </row>
    <row r="194" spans="1:4" x14ac:dyDescent="0.25">
      <c r="A194" s="6">
        <v>191</v>
      </c>
      <c r="B194">
        <v>3751</v>
      </c>
      <c r="C194" t="s">
        <v>117</v>
      </c>
      <c r="D194" s="4">
        <v>2600</v>
      </c>
    </row>
    <row r="195" spans="1:4" x14ac:dyDescent="0.25">
      <c r="A195">
        <v>192</v>
      </c>
      <c r="B195">
        <v>3751</v>
      </c>
      <c r="C195" t="s">
        <v>117</v>
      </c>
      <c r="D195" s="4">
        <v>1240</v>
      </c>
    </row>
    <row r="196" spans="1:4" x14ac:dyDescent="0.25">
      <c r="A196">
        <v>193</v>
      </c>
      <c r="B196">
        <v>3751</v>
      </c>
      <c r="C196" t="s">
        <v>117</v>
      </c>
      <c r="D196" s="4">
        <v>1110</v>
      </c>
    </row>
    <row r="197" spans="1:4" x14ac:dyDescent="0.25">
      <c r="A197">
        <v>194</v>
      </c>
      <c r="B197">
        <v>3751</v>
      </c>
      <c r="C197" t="s">
        <v>117</v>
      </c>
      <c r="D197" s="4">
        <v>700</v>
      </c>
    </row>
    <row r="198" spans="1:4" x14ac:dyDescent="0.25">
      <c r="A198" s="6">
        <v>195</v>
      </c>
      <c r="B198">
        <v>3751</v>
      </c>
      <c r="C198" t="s">
        <v>117</v>
      </c>
      <c r="D198" s="4">
        <v>1110</v>
      </c>
    </row>
    <row r="199" spans="1:4" x14ac:dyDescent="0.25">
      <c r="A199">
        <v>196</v>
      </c>
      <c r="B199">
        <v>3751</v>
      </c>
      <c r="C199" t="s">
        <v>117</v>
      </c>
      <c r="D199" s="4">
        <v>877.5</v>
      </c>
    </row>
    <row r="200" spans="1:4" x14ac:dyDescent="0.25">
      <c r="A200">
        <v>197</v>
      </c>
      <c r="B200">
        <v>3751</v>
      </c>
      <c r="C200" t="s">
        <v>117</v>
      </c>
      <c r="D200" s="4">
        <v>2700</v>
      </c>
    </row>
    <row r="201" spans="1:4" x14ac:dyDescent="0.25">
      <c r="A201">
        <v>198</v>
      </c>
      <c r="B201">
        <v>3751</v>
      </c>
      <c r="C201" t="s">
        <v>117</v>
      </c>
      <c r="D201" s="4">
        <v>2025</v>
      </c>
    </row>
    <row r="202" spans="1:4" x14ac:dyDescent="0.25">
      <c r="A202" s="6">
        <v>199</v>
      </c>
      <c r="B202">
        <v>3751</v>
      </c>
      <c r="C202" t="s">
        <v>117</v>
      </c>
      <c r="D202" s="4">
        <v>5000</v>
      </c>
    </row>
    <row r="203" spans="1:4" x14ac:dyDescent="0.25">
      <c r="A203">
        <v>200</v>
      </c>
      <c r="B203">
        <v>3751</v>
      </c>
      <c r="C203" t="s">
        <v>117</v>
      </c>
      <c r="D203" s="4">
        <v>7225</v>
      </c>
    </row>
    <row r="204" spans="1:4" x14ac:dyDescent="0.25">
      <c r="A204">
        <v>201</v>
      </c>
      <c r="B204">
        <v>3751</v>
      </c>
      <c r="C204" t="s">
        <v>117</v>
      </c>
      <c r="D204" s="4">
        <v>5000</v>
      </c>
    </row>
    <row r="205" spans="1:4" x14ac:dyDescent="0.25">
      <c r="A205">
        <v>202</v>
      </c>
      <c r="B205">
        <v>3751</v>
      </c>
      <c r="C205" t="s">
        <v>117</v>
      </c>
      <c r="D205" s="4">
        <v>5000</v>
      </c>
    </row>
    <row r="206" spans="1:4" x14ac:dyDescent="0.25">
      <c r="A206" s="6">
        <v>203</v>
      </c>
      <c r="B206">
        <v>3751</v>
      </c>
      <c r="C206" t="s">
        <v>117</v>
      </c>
      <c r="D206" s="4">
        <v>2640</v>
      </c>
    </row>
    <row r="207" spans="1:4" x14ac:dyDescent="0.25">
      <c r="A207">
        <v>204</v>
      </c>
      <c r="B207">
        <v>3751</v>
      </c>
      <c r="C207" t="s">
        <v>117</v>
      </c>
      <c r="D207" s="4">
        <v>500</v>
      </c>
    </row>
    <row r="208" spans="1:4" x14ac:dyDescent="0.25">
      <c r="A208">
        <v>205</v>
      </c>
      <c r="B208">
        <v>3751</v>
      </c>
      <c r="C208" t="s">
        <v>117</v>
      </c>
      <c r="D208" s="4">
        <v>4300</v>
      </c>
    </row>
    <row r="209" spans="1:4" x14ac:dyDescent="0.25">
      <c r="A209">
        <v>206</v>
      </c>
      <c r="B209">
        <v>3751</v>
      </c>
      <c r="C209" t="s">
        <v>117</v>
      </c>
      <c r="D209" s="4">
        <v>10000</v>
      </c>
    </row>
    <row r="210" spans="1:4" x14ac:dyDescent="0.25">
      <c r="A210" s="6">
        <v>207</v>
      </c>
      <c r="B210">
        <v>3751</v>
      </c>
      <c r="C210" t="s">
        <v>117</v>
      </c>
      <c r="D210" s="4">
        <v>5125</v>
      </c>
    </row>
    <row r="211" spans="1:4" x14ac:dyDescent="0.25">
      <c r="A211">
        <v>208</v>
      </c>
      <c r="B211">
        <v>3751</v>
      </c>
      <c r="C211" t="s">
        <v>117</v>
      </c>
      <c r="D211" s="4">
        <v>2310</v>
      </c>
    </row>
    <row r="212" spans="1:4" x14ac:dyDescent="0.25">
      <c r="A212">
        <v>209</v>
      </c>
      <c r="B212">
        <v>3751</v>
      </c>
      <c r="C212" t="s">
        <v>117</v>
      </c>
      <c r="D212" s="4">
        <v>3305.57</v>
      </c>
    </row>
    <row r="213" spans="1:4" x14ac:dyDescent="0.25">
      <c r="A213">
        <v>210</v>
      </c>
      <c r="B213">
        <v>3751</v>
      </c>
      <c r="C213" t="s">
        <v>117</v>
      </c>
      <c r="D213" s="4">
        <v>6200</v>
      </c>
    </row>
    <row r="214" spans="1:4" x14ac:dyDescent="0.25">
      <c r="A214" s="6">
        <v>211</v>
      </c>
      <c r="B214">
        <v>3751</v>
      </c>
      <c r="C214" t="s">
        <v>117</v>
      </c>
      <c r="D214" s="4">
        <v>5043.57</v>
      </c>
    </row>
    <row r="215" spans="1:4" x14ac:dyDescent="0.25">
      <c r="A215">
        <v>212</v>
      </c>
      <c r="B215">
        <v>3751</v>
      </c>
      <c r="C215" t="s">
        <v>117</v>
      </c>
      <c r="D215" s="4">
        <v>2700</v>
      </c>
    </row>
    <row r="216" spans="1:4" x14ac:dyDescent="0.25">
      <c r="A216">
        <v>213</v>
      </c>
      <c r="B216">
        <v>3751</v>
      </c>
      <c r="C216" t="s">
        <v>117</v>
      </c>
      <c r="D216" s="4">
        <v>3375</v>
      </c>
    </row>
    <row r="217" spans="1:4" x14ac:dyDescent="0.25">
      <c r="A217">
        <v>214</v>
      </c>
      <c r="B217">
        <v>3751</v>
      </c>
      <c r="C217" t="s">
        <v>117</v>
      </c>
      <c r="D217" s="4">
        <v>2227.5</v>
      </c>
    </row>
    <row r="218" spans="1:4" x14ac:dyDescent="0.25">
      <c r="A218" s="6">
        <v>215</v>
      </c>
      <c r="B218">
        <v>3751</v>
      </c>
      <c r="C218" t="s">
        <v>117</v>
      </c>
      <c r="D218" s="4">
        <v>650</v>
      </c>
    </row>
    <row r="219" spans="1:4" x14ac:dyDescent="0.25">
      <c r="A219">
        <v>216</v>
      </c>
      <c r="B219">
        <v>3751</v>
      </c>
      <c r="C219" t="s">
        <v>117</v>
      </c>
      <c r="D219" s="4">
        <v>3627.5</v>
      </c>
    </row>
    <row r="220" spans="1:4" x14ac:dyDescent="0.25">
      <c r="A220">
        <v>217</v>
      </c>
      <c r="B220">
        <v>3751</v>
      </c>
      <c r="C220" t="s">
        <v>117</v>
      </c>
      <c r="D220" s="4">
        <v>2227.5</v>
      </c>
    </row>
    <row r="221" spans="1:4" x14ac:dyDescent="0.25">
      <c r="A221">
        <v>218</v>
      </c>
      <c r="B221">
        <v>3751</v>
      </c>
      <c r="C221" t="s">
        <v>117</v>
      </c>
      <c r="D221" s="4">
        <v>2647</v>
      </c>
    </row>
    <row r="222" spans="1:4" x14ac:dyDescent="0.25">
      <c r="A222" s="6">
        <v>219</v>
      </c>
      <c r="B222">
        <v>3751</v>
      </c>
      <c r="C222" t="s">
        <v>117</v>
      </c>
      <c r="D222" s="4">
        <v>1350</v>
      </c>
    </row>
    <row r="223" spans="1:4" x14ac:dyDescent="0.25">
      <c r="A223">
        <v>220</v>
      </c>
      <c r="B223">
        <v>3751</v>
      </c>
      <c r="C223" t="s">
        <v>117</v>
      </c>
      <c r="D223" s="4">
        <v>2829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3"/>
  <sheetViews>
    <sheetView topLeftCell="A189" workbookViewId="0">
      <selection activeCell="A101" sqref="A101:A223"/>
    </sheetView>
  </sheetViews>
  <sheetFormatPr baseColWidth="10" defaultColWidth="9.140625" defaultRowHeight="15" x14ac:dyDescent="0.25"/>
  <cols>
    <col min="1" max="1" width="4.28515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1078</v>
      </c>
    </row>
    <row r="5" spans="1:2" x14ac:dyDescent="0.25">
      <c r="A5">
        <v>2</v>
      </c>
      <c r="B5" s="5" t="s">
        <v>1079</v>
      </c>
    </row>
    <row r="6" spans="1:2" x14ac:dyDescent="0.25">
      <c r="A6">
        <v>3</v>
      </c>
      <c r="B6" s="5" t="s">
        <v>1080</v>
      </c>
    </row>
    <row r="7" spans="1:2" x14ac:dyDescent="0.25">
      <c r="A7">
        <v>4</v>
      </c>
      <c r="B7" s="5" t="s">
        <v>1081</v>
      </c>
    </row>
    <row r="8" spans="1:2" x14ac:dyDescent="0.25">
      <c r="A8">
        <v>5</v>
      </c>
      <c r="B8" s="5" t="s">
        <v>1082</v>
      </c>
    </row>
    <row r="9" spans="1:2" x14ac:dyDescent="0.25">
      <c r="A9">
        <v>6</v>
      </c>
      <c r="B9" s="5" t="s">
        <v>1083</v>
      </c>
    </row>
    <row r="10" spans="1:2" x14ac:dyDescent="0.25">
      <c r="A10">
        <v>7</v>
      </c>
      <c r="B10" s="5" t="s">
        <v>1084</v>
      </c>
    </row>
    <row r="11" spans="1:2" x14ac:dyDescent="0.25">
      <c r="A11">
        <v>8</v>
      </c>
      <c r="B11" s="5" t="s">
        <v>1085</v>
      </c>
    </row>
    <row r="12" spans="1:2" x14ac:dyDescent="0.25">
      <c r="A12">
        <v>9</v>
      </c>
      <c r="B12" s="5" t="s">
        <v>1086</v>
      </c>
    </row>
    <row r="13" spans="1:2" x14ac:dyDescent="0.25">
      <c r="A13">
        <v>10</v>
      </c>
      <c r="B13" s="5" t="s">
        <v>1087</v>
      </c>
    </row>
    <row r="14" spans="1:2" x14ac:dyDescent="0.25">
      <c r="A14">
        <v>11</v>
      </c>
      <c r="B14" s="5" t="s">
        <v>1088</v>
      </c>
    </row>
    <row r="15" spans="1:2" x14ac:dyDescent="0.25">
      <c r="A15">
        <v>12</v>
      </c>
      <c r="B15" s="5" t="s">
        <v>1089</v>
      </c>
    </row>
    <row r="16" spans="1:2" x14ac:dyDescent="0.25">
      <c r="A16">
        <v>13</v>
      </c>
      <c r="B16" s="5" t="s">
        <v>1090</v>
      </c>
    </row>
    <row r="17" spans="1:2" x14ac:dyDescent="0.25">
      <c r="A17">
        <v>14</v>
      </c>
      <c r="B17" s="5" t="s">
        <v>1091</v>
      </c>
    </row>
    <row r="18" spans="1:2" x14ac:dyDescent="0.25">
      <c r="A18">
        <v>15</v>
      </c>
      <c r="B18" s="5" t="s">
        <v>1092</v>
      </c>
    </row>
    <row r="19" spans="1:2" x14ac:dyDescent="0.25">
      <c r="A19">
        <v>16</v>
      </c>
      <c r="B19" s="5" t="s">
        <v>1093</v>
      </c>
    </row>
    <row r="20" spans="1:2" x14ac:dyDescent="0.25">
      <c r="A20">
        <v>17</v>
      </c>
      <c r="B20" s="5" t="s">
        <v>1094</v>
      </c>
    </row>
    <row r="21" spans="1:2" x14ac:dyDescent="0.25">
      <c r="A21">
        <v>18</v>
      </c>
      <c r="B21" s="5" t="s">
        <v>1095</v>
      </c>
    </row>
    <row r="22" spans="1:2" x14ac:dyDescent="0.25">
      <c r="A22">
        <v>19</v>
      </c>
      <c r="B22" s="5" t="s">
        <v>1096</v>
      </c>
    </row>
    <row r="23" spans="1:2" x14ac:dyDescent="0.25">
      <c r="A23">
        <v>20</v>
      </c>
      <c r="B23" s="5" t="s">
        <v>1097</v>
      </c>
    </row>
    <row r="24" spans="1:2" x14ac:dyDescent="0.25">
      <c r="A24">
        <v>21</v>
      </c>
      <c r="B24" s="5" t="s">
        <v>1098</v>
      </c>
    </row>
    <row r="25" spans="1:2" x14ac:dyDescent="0.25">
      <c r="A25">
        <v>22</v>
      </c>
      <c r="B25" s="5" t="s">
        <v>1099</v>
      </c>
    </row>
    <row r="26" spans="1:2" x14ac:dyDescent="0.25">
      <c r="A26">
        <v>23</v>
      </c>
      <c r="B26" s="5" t="s">
        <v>1100</v>
      </c>
    </row>
    <row r="27" spans="1:2" x14ac:dyDescent="0.25">
      <c r="A27">
        <v>24</v>
      </c>
      <c r="B27" s="5" t="s">
        <v>1101</v>
      </c>
    </row>
    <row r="28" spans="1:2" x14ac:dyDescent="0.25">
      <c r="A28">
        <v>25</v>
      </c>
      <c r="B28" s="5" t="s">
        <v>1102</v>
      </c>
    </row>
    <row r="29" spans="1:2" x14ac:dyDescent="0.25">
      <c r="A29">
        <v>26</v>
      </c>
      <c r="B29" s="5" t="s">
        <v>1103</v>
      </c>
    </row>
    <row r="30" spans="1:2" x14ac:dyDescent="0.25">
      <c r="A30">
        <v>27</v>
      </c>
      <c r="B30" s="5" t="s">
        <v>1104</v>
      </c>
    </row>
    <row r="31" spans="1:2" x14ac:dyDescent="0.25">
      <c r="A31">
        <v>28</v>
      </c>
      <c r="B31" s="5" t="s">
        <v>1105</v>
      </c>
    </row>
    <row r="32" spans="1:2" x14ac:dyDescent="0.25">
      <c r="A32">
        <v>29</v>
      </c>
      <c r="B32" s="5" t="s">
        <v>1106</v>
      </c>
    </row>
    <row r="33" spans="1:2" x14ac:dyDescent="0.25">
      <c r="A33">
        <v>30</v>
      </c>
      <c r="B33" s="5" t="s">
        <v>1107</v>
      </c>
    </row>
    <row r="34" spans="1:2" x14ac:dyDescent="0.25">
      <c r="A34">
        <v>31</v>
      </c>
      <c r="B34" s="5" t="s">
        <v>1108</v>
      </c>
    </row>
    <row r="35" spans="1:2" x14ac:dyDescent="0.25">
      <c r="A35">
        <v>32</v>
      </c>
      <c r="B35" s="5" t="s">
        <v>1109</v>
      </c>
    </row>
    <row r="36" spans="1:2" x14ac:dyDescent="0.25">
      <c r="A36">
        <v>33</v>
      </c>
      <c r="B36" s="5" t="s">
        <v>1110</v>
      </c>
    </row>
    <row r="37" spans="1:2" x14ac:dyDescent="0.25">
      <c r="A37">
        <v>34</v>
      </c>
      <c r="B37" s="5" t="s">
        <v>1111</v>
      </c>
    </row>
    <row r="38" spans="1:2" x14ac:dyDescent="0.25">
      <c r="A38">
        <v>35</v>
      </c>
      <c r="B38" s="5" t="s">
        <v>1112</v>
      </c>
    </row>
    <row r="39" spans="1:2" x14ac:dyDescent="0.25">
      <c r="A39">
        <v>36</v>
      </c>
      <c r="B39" s="5" t="s">
        <v>1113</v>
      </c>
    </row>
    <row r="40" spans="1:2" x14ac:dyDescent="0.25">
      <c r="A40">
        <v>37</v>
      </c>
      <c r="B40" s="5" t="s">
        <v>1114</v>
      </c>
    </row>
    <row r="41" spans="1:2" x14ac:dyDescent="0.25">
      <c r="A41">
        <v>38</v>
      </c>
      <c r="B41" s="5" t="s">
        <v>1115</v>
      </c>
    </row>
    <row r="42" spans="1:2" x14ac:dyDescent="0.25">
      <c r="A42">
        <v>39</v>
      </c>
      <c r="B42" s="5" t="s">
        <v>1116</v>
      </c>
    </row>
    <row r="43" spans="1:2" x14ac:dyDescent="0.25">
      <c r="A43">
        <v>40</v>
      </c>
      <c r="B43" s="5" t="s">
        <v>1117</v>
      </c>
    </row>
    <row r="44" spans="1:2" x14ac:dyDescent="0.25">
      <c r="A44">
        <v>41</v>
      </c>
      <c r="B44" s="5" t="s">
        <v>1118</v>
      </c>
    </row>
    <row r="45" spans="1:2" x14ac:dyDescent="0.25">
      <c r="A45">
        <v>42</v>
      </c>
      <c r="B45" s="5" t="s">
        <v>1119</v>
      </c>
    </row>
    <row r="46" spans="1:2" x14ac:dyDescent="0.25">
      <c r="A46">
        <v>43</v>
      </c>
      <c r="B46" s="5" t="s">
        <v>1120</v>
      </c>
    </row>
    <row r="47" spans="1:2" x14ac:dyDescent="0.25">
      <c r="A47">
        <v>44</v>
      </c>
      <c r="B47" s="5" t="s">
        <v>1121</v>
      </c>
    </row>
    <row r="48" spans="1:2" x14ac:dyDescent="0.25">
      <c r="A48">
        <v>45</v>
      </c>
      <c r="B48" s="5" t="s">
        <v>1122</v>
      </c>
    </row>
    <row r="49" spans="1:2" x14ac:dyDescent="0.25">
      <c r="A49">
        <v>46</v>
      </c>
      <c r="B49" s="5" t="s">
        <v>1123</v>
      </c>
    </row>
    <row r="50" spans="1:2" x14ac:dyDescent="0.25">
      <c r="A50">
        <v>47</v>
      </c>
      <c r="B50" s="5" t="s">
        <v>1124</v>
      </c>
    </row>
    <row r="51" spans="1:2" x14ac:dyDescent="0.25">
      <c r="A51">
        <v>48</v>
      </c>
      <c r="B51" s="5" t="s">
        <v>1125</v>
      </c>
    </row>
    <row r="52" spans="1:2" x14ac:dyDescent="0.25">
      <c r="A52">
        <v>49</v>
      </c>
      <c r="B52" s="5" t="s">
        <v>1126</v>
      </c>
    </row>
    <row r="53" spans="1:2" x14ac:dyDescent="0.25">
      <c r="A53">
        <v>50</v>
      </c>
      <c r="B53" s="5" t="s">
        <v>1127</v>
      </c>
    </row>
    <row r="54" spans="1:2" x14ac:dyDescent="0.25">
      <c r="A54">
        <v>51</v>
      </c>
      <c r="B54" s="5" t="s">
        <v>1128</v>
      </c>
    </row>
    <row r="55" spans="1:2" x14ac:dyDescent="0.25">
      <c r="A55">
        <v>52</v>
      </c>
      <c r="B55" s="5" t="s">
        <v>1129</v>
      </c>
    </row>
    <row r="56" spans="1:2" x14ac:dyDescent="0.25">
      <c r="A56">
        <v>53</v>
      </c>
      <c r="B56" s="5" t="s">
        <v>1130</v>
      </c>
    </row>
    <row r="57" spans="1:2" x14ac:dyDescent="0.25">
      <c r="A57">
        <v>54</v>
      </c>
      <c r="B57" s="5" t="s">
        <v>1131</v>
      </c>
    </row>
    <row r="58" spans="1:2" x14ac:dyDescent="0.25">
      <c r="A58">
        <v>55</v>
      </c>
      <c r="B58" s="5" t="s">
        <v>1132</v>
      </c>
    </row>
    <row r="59" spans="1:2" x14ac:dyDescent="0.25">
      <c r="A59">
        <v>56</v>
      </c>
      <c r="B59" s="5" t="s">
        <v>1133</v>
      </c>
    </row>
    <row r="60" spans="1:2" x14ac:dyDescent="0.25">
      <c r="A60">
        <v>57</v>
      </c>
      <c r="B60" s="5" t="s">
        <v>1134</v>
      </c>
    </row>
    <row r="61" spans="1:2" x14ac:dyDescent="0.25">
      <c r="A61">
        <v>58</v>
      </c>
      <c r="B61" s="5" t="s">
        <v>1135</v>
      </c>
    </row>
    <row r="62" spans="1:2" x14ac:dyDescent="0.25">
      <c r="A62">
        <v>59</v>
      </c>
      <c r="B62" s="5" t="s">
        <v>1136</v>
      </c>
    </row>
    <row r="63" spans="1:2" x14ac:dyDescent="0.25">
      <c r="A63">
        <v>60</v>
      </c>
      <c r="B63" s="5" t="s">
        <v>1137</v>
      </c>
    </row>
    <row r="64" spans="1:2" x14ac:dyDescent="0.25">
      <c r="A64">
        <v>61</v>
      </c>
      <c r="B64" s="5" t="s">
        <v>1138</v>
      </c>
    </row>
    <row r="65" spans="1:2" x14ac:dyDescent="0.25">
      <c r="A65">
        <v>62</v>
      </c>
      <c r="B65" s="5" t="s">
        <v>1139</v>
      </c>
    </row>
    <row r="66" spans="1:2" x14ac:dyDescent="0.25">
      <c r="A66">
        <v>63</v>
      </c>
      <c r="B66" s="5" t="s">
        <v>1140</v>
      </c>
    </row>
    <row r="67" spans="1:2" x14ac:dyDescent="0.25">
      <c r="A67">
        <v>64</v>
      </c>
      <c r="B67" s="5" t="s">
        <v>1141</v>
      </c>
    </row>
    <row r="68" spans="1:2" x14ac:dyDescent="0.25">
      <c r="A68">
        <v>65</v>
      </c>
      <c r="B68" s="5" t="s">
        <v>1142</v>
      </c>
    </row>
    <row r="69" spans="1:2" x14ac:dyDescent="0.25">
      <c r="A69">
        <v>66</v>
      </c>
      <c r="B69" s="5" t="s">
        <v>1143</v>
      </c>
    </row>
    <row r="70" spans="1:2" x14ac:dyDescent="0.25">
      <c r="A70">
        <v>67</v>
      </c>
      <c r="B70" s="5" t="s">
        <v>1144</v>
      </c>
    </row>
    <row r="71" spans="1:2" x14ac:dyDescent="0.25">
      <c r="A71">
        <v>68</v>
      </c>
      <c r="B71" s="5" t="s">
        <v>1145</v>
      </c>
    </row>
    <row r="72" spans="1:2" x14ac:dyDescent="0.25">
      <c r="A72">
        <v>69</v>
      </c>
      <c r="B72" s="5" t="s">
        <v>1146</v>
      </c>
    </row>
    <row r="73" spans="1:2" x14ac:dyDescent="0.25">
      <c r="A73">
        <v>70</v>
      </c>
      <c r="B73" s="5" t="s">
        <v>1147</v>
      </c>
    </row>
    <row r="74" spans="1:2" x14ac:dyDescent="0.25">
      <c r="A74">
        <v>71</v>
      </c>
      <c r="B74" s="5" t="s">
        <v>1148</v>
      </c>
    </row>
    <row r="75" spans="1:2" x14ac:dyDescent="0.25">
      <c r="A75">
        <v>72</v>
      </c>
      <c r="B75" s="5" t="s">
        <v>1149</v>
      </c>
    </row>
    <row r="76" spans="1:2" x14ac:dyDescent="0.25">
      <c r="A76">
        <v>73</v>
      </c>
      <c r="B76" s="5" t="s">
        <v>1150</v>
      </c>
    </row>
    <row r="77" spans="1:2" x14ac:dyDescent="0.25">
      <c r="A77">
        <v>74</v>
      </c>
      <c r="B77" s="5" t="s">
        <v>1151</v>
      </c>
    </row>
    <row r="78" spans="1:2" x14ac:dyDescent="0.25">
      <c r="A78">
        <v>75</v>
      </c>
      <c r="B78" s="5" t="s">
        <v>1152</v>
      </c>
    </row>
    <row r="79" spans="1:2" x14ac:dyDescent="0.25">
      <c r="A79">
        <v>76</v>
      </c>
      <c r="B79" s="5" t="s">
        <v>1153</v>
      </c>
    </row>
    <row r="80" spans="1:2" x14ac:dyDescent="0.25">
      <c r="A80">
        <v>77</v>
      </c>
      <c r="B80" s="5" t="s">
        <v>1154</v>
      </c>
    </row>
    <row r="81" spans="1:2" x14ac:dyDescent="0.25">
      <c r="A81">
        <v>78</v>
      </c>
      <c r="B81" s="5" t="s">
        <v>1155</v>
      </c>
    </row>
    <row r="82" spans="1:2" x14ac:dyDescent="0.25">
      <c r="A82">
        <v>79</v>
      </c>
      <c r="B82" s="5" t="s">
        <v>1156</v>
      </c>
    </row>
    <row r="83" spans="1:2" x14ac:dyDescent="0.25">
      <c r="A83">
        <v>80</v>
      </c>
      <c r="B83" s="5" t="s">
        <v>1157</v>
      </c>
    </row>
    <row r="84" spans="1:2" x14ac:dyDescent="0.25">
      <c r="A84">
        <v>81</v>
      </c>
      <c r="B84" s="5" t="s">
        <v>1158</v>
      </c>
    </row>
    <row r="85" spans="1:2" x14ac:dyDescent="0.25">
      <c r="A85">
        <v>82</v>
      </c>
      <c r="B85" s="5" t="s">
        <v>1159</v>
      </c>
    </row>
    <row r="86" spans="1:2" x14ac:dyDescent="0.25">
      <c r="A86">
        <v>83</v>
      </c>
      <c r="B86" s="5" t="s">
        <v>1160</v>
      </c>
    </row>
    <row r="87" spans="1:2" x14ac:dyDescent="0.25">
      <c r="A87">
        <v>84</v>
      </c>
      <c r="B87" s="5" t="s">
        <v>1161</v>
      </c>
    </row>
    <row r="88" spans="1:2" x14ac:dyDescent="0.25">
      <c r="A88">
        <v>85</v>
      </c>
      <c r="B88" s="5" t="s">
        <v>1162</v>
      </c>
    </row>
    <row r="89" spans="1:2" x14ac:dyDescent="0.25">
      <c r="A89">
        <v>86</v>
      </c>
      <c r="B89" s="5" t="s">
        <v>1163</v>
      </c>
    </row>
    <row r="90" spans="1:2" x14ac:dyDescent="0.25">
      <c r="A90">
        <v>87</v>
      </c>
      <c r="B90" s="5" t="s">
        <v>1164</v>
      </c>
    </row>
    <row r="91" spans="1:2" x14ac:dyDescent="0.25">
      <c r="A91">
        <v>88</v>
      </c>
      <c r="B91" s="5" t="s">
        <v>1165</v>
      </c>
    </row>
    <row r="92" spans="1:2" x14ac:dyDescent="0.25">
      <c r="A92">
        <v>89</v>
      </c>
      <c r="B92" s="5" t="s">
        <v>1166</v>
      </c>
    </row>
    <row r="93" spans="1:2" x14ac:dyDescent="0.25">
      <c r="A93">
        <v>90</v>
      </c>
      <c r="B93" s="5" t="s">
        <v>1167</v>
      </c>
    </row>
    <row r="94" spans="1:2" x14ac:dyDescent="0.25">
      <c r="A94">
        <v>91</v>
      </c>
      <c r="B94" s="5" t="s">
        <v>1168</v>
      </c>
    </row>
    <row r="95" spans="1:2" x14ac:dyDescent="0.25">
      <c r="A95">
        <v>92</v>
      </c>
      <c r="B95" s="5" t="s">
        <v>1169</v>
      </c>
    </row>
    <row r="96" spans="1:2" x14ac:dyDescent="0.25">
      <c r="A96">
        <v>93</v>
      </c>
      <c r="B96" s="5" t="s">
        <v>1170</v>
      </c>
    </row>
    <row r="97" spans="1:2" x14ac:dyDescent="0.25">
      <c r="A97">
        <v>94</v>
      </c>
      <c r="B97" s="5" t="s">
        <v>1171</v>
      </c>
    </row>
    <row r="98" spans="1:2" x14ac:dyDescent="0.25">
      <c r="A98">
        <v>95</v>
      </c>
      <c r="B98" s="5" t="s">
        <v>1172</v>
      </c>
    </row>
    <row r="99" spans="1:2" x14ac:dyDescent="0.25">
      <c r="A99">
        <v>96</v>
      </c>
      <c r="B99" s="5" t="s">
        <v>1173</v>
      </c>
    </row>
    <row r="100" spans="1:2" x14ac:dyDescent="0.25">
      <c r="A100">
        <v>97</v>
      </c>
      <c r="B100" s="5" t="s">
        <v>1174</v>
      </c>
    </row>
    <row r="101" spans="1:2" x14ac:dyDescent="0.25">
      <c r="A101">
        <v>98</v>
      </c>
      <c r="B101" s="5" t="s">
        <v>1175</v>
      </c>
    </row>
    <row r="102" spans="1:2" x14ac:dyDescent="0.25">
      <c r="A102">
        <v>99</v>
      </c>
      <c r="B102" s="5" t="s">
        <v>1176</v>
      </c>
    </row>
    <row r="103" spans="1:2" x14ac:dyDescent="0.25">
      <c r="A103">
        <v>100</v>
      </c>
      <c r="B103" s="5" t="s">
        <v>1177</v>
      </c>
    </row>
    <row r="104" spans="1:2" x14ac:dyDescent="0.25">
      <c r="A104">
        <v>101</v>
      </c>
      <c r="B104" s="5" t="s">
        <v>1178</v>
      </c>
    </row>
    <row r="105" spans="1:2" x14ac:dyDescent="0.25">
      <c r="A105">
        <v>102</v>
      </c>
      <c r="B105" s="5" t="s">
        <v>1179</v>
      </c>
    </row>
    <row r="106" spans="1:2" x14ac:dyDescent="0.25">
      <c r="A106">
        <v>103</v>
      </c>
      <c r="B106" s="5" t="s">
        <v>1180</v>
      </c>
    </row>
    <row r="107" spans="1:2" x14ac:dyDescent="0.25">
      <c r="A107">
        <v>104</v>
      </c>
      <c r="B107" s="5" t="s">
        <v>1181</v>
      </c>
    </row>
    <row r="108" spans="1:2" x14ac:dyDescent="0.25">
      <c r="A108">
        <v>105</v>
      </c>
      <c r="B108" s="5" t="s">
        <v>1182</v>
      </c>
    </row>
    <row r="109" spans="1:2" x14ac:dyDescent="0.25">
      <c r="A109">
        <v>106</v>
      </c>
      <c r="B109" s="5" t="s">
        <v>1183</v>
      </c>
    </row>
    <row r="110" spans="1:2" x14ac:dyDescent="0.25">
      <c r="A110">
        <v>107</v>
      </c>
      <c r="B110" s="5" t="s">
        <v>1184</v>
      </c>
    </row>
    <row r="111" spans="1:2" x14ac:dyDescent="0.25">
      <c r="A111">
        <v>108</v>
      </c>
      <c r="B111" s="5" t="s">
        <v>1185</v>
      </c>
    </row>
    <row r="112" spans="1:2" x14ac:dyDescent="0.25">
      <c r="A112">
        <v>109</v>
      </c>
      <c r="B112" s="5" t="s">
        <v>1186</v>
      </c>
    </row>
    <row r="113" spans="1:2" x14ac:dyDescent="0.25">
      <c r="A113">
        <v>110</v>
      </c>
      <c r="B113" s="5" t="s">
        <v>1187</v>
      </c>
    </row>
    <row r="114" spans="1:2" x14ac:dyDescent="0.25">
      <c r="A114">
        <v>111</v>
      </c>
      <c r="B114" s="5" t="s">
        <v>1188</v>
      </c>
    </row>
    <row r="115" spans="1:2" x14ac:dyDescent="0.25">
      <c r="A115">
        <v>112</v>
      </c>
      <c r="B115" s="5" t="s">
        <v>1189</v>
      </c>
    </row>
    <row r="116" spans="1:2" x14ac:dyDescent="0.25">
      <c r="A116">
        <v>113</v>
      </c>
      <c r="B116" s="5" t="s">
        <v>1190</v>
      </c>
    </row>
    <row r="117" spans="1:2" x14ac:dyDescent="0.25">
      <c r="A117">
        <v>114</v>
      </c>
      <c r="B117" s="5" t="s">
        <v>1191</v>
      </c>
    </row>
    <row r="118" spans="1:2" x14ac:dyDescent="0.25">
      <c r="A118">
        <v>115</v>
      </c>
      <c r="B118" s="5" t="s">
        <v>1192</v>
      </c>
    </row>
    <row r="119" spans="1:2" x14ac:dyDescent="0.25">
      <c r="A119">
        <v>116</v>
      </c>
      <c r="B119" s="5" t="s">
        <v>1193</v>
      </c>
    </row>
    <row r="120" spans="1:2" x14ac:dyDescent="0.25">
      <c r="A120">
        <v>117</v>
      </c>
      <c r="B120" s="5" t="s">
        <v>1194</v>
      </c>
    </row>
    <row r="121" spans="1:2" x14ac:dyDescent="0.25">
      <c r="A121">
        <v>118</v>
      </c>
      <c r="B121" s="5" t="s">
        <v>1195</v>
      </c>
    </row>
    <row r="122" spans="1:2" x14ac:dyDescent="0.25">
      <c r="A122">
        <v>119</v>
      </c>
      <c r="B122" s="5" t="s">
        <v>1196</v>
      </c>
    </row>
    <row r="123" spans="1:2" x14ac:dyDescent="0.25">
      <c r="A123">
        <v>120</v>
      </c>
      <c r="B123" s="5" t="s">
        <v>1197</v>
      </c>
    </row>
    <row r="124" spans="1:2" x14ac:dyDescent="0.25">
      <c r="A124">
        <v>121</v>
      </c>
      <c r="B124" s="5" t="s">
        <v>1198</v>
      </c>
    </row>
    <row r="125" spans="1:2" x14ac:dyDescent="0.25">
      <c r="A125">
        <v>122</v>
      </c>
      <c r="B125" s="5" t="s">
        <v>1199</v>
      </c>
    </row>
    <row r="126" spans="1:2" x14ac:dyDescent="0.25">
      <c r="A126">
        <v>123</v>
      </c>
      <c r="B126" s="5" t="s">
        <v>1200</v>
      </c>
    </row>
    <row r="127" spans="1:2" x14ac:dyDescent="0.25">
      <c r="A127">
        <v>124</v>
      </c>
      <c r="B127" s="5" t="s">
        <v>1201</v>
      </c>
    </row>
    <row r="128" spans="1:2" x14ac:dyDescent="0.25">
      <c r="A128">
        <v>125</v>
      </c>
      <c r="B128" s="5" t="s">
        <v>1202</v>
      </c>
    </row>
    <row r="129" spans="1:2" x14ac:dyDescent="0.25">
      <c r="A129">
        <v>126</v>
      </c>
      <c r="B129" s="5" t="s">
        <v>1203</v>
      </c>
    </row>
    <row r="130" spans="1:2" x14ac:dyDescent="0.25">
      <c r="A130">
        <v>127</v>
      </c>
      <c r="B130" s="5" t="s">
        <v>1204</v>
      </c>
    </row>
    <row r="131" spans="1:2" x14ac:dyDescent="0.25">
      <c r="A131">
        <v>128</v>
      </c>
      <c r="B131" s="5" t="s">
        <v>1205</v>
      </c>
    </row>
    <row r="132" spans="1:2" x14ac:dyDescent="0.25">
      <c r="A132">
        <v>129</v>
      </c>
      <c r="B132" s="5" t="s">
        <v>1206</v>
      </c>
    </row>
    <row r="133" spans="1:2" x14ac:dyDescent="0.25">
      <c r="A133">
        <v>130</v>
      </c>
      <c r="B133" s="5" t="s">
        <v>1207</v>
      </c>
    </row>
    <row r="134" spans="1:2" x14ac:dyDescent="0.25">
      <c r="A134">
        <v>131</v>
      </c>
      <c r="B134" s="5" t="s">
        <v>1208</v>
      </c>
    </row>
    <row r="135" spans="1:2" x14ac:dyDescent="0.25">
      <c r="A135">
        <v>132</v>
      </c>
      <c r="B135" s="5" t="s">
        <v>1209</v>
      </c>
    </row>
    <row r="136" spans="1:2" x14ac:dyDescent="0.25">
      <c r="A136">
        <v>133</v>
      </c>
      <c r="B136" s="5" t="s">
        <v>1210</v>
      </c>
    </row>
    <row r="137" spans="1:2" x14ac:dyDescent="0.25">
      <c r="A137">
        <v>134</v>
      </c>
      <c r="B137" s="5" t="s">
        <v>1211</v>
      </c>
    </row>
    <row r="138" spans="1:2" x14ac:dyDescent="0.25">
      <c r="A138">
        <v>135</v>
      </c>
      <c r="B138" s="5" t="s">
        <v>1212</v>
      </c>
    </row>
    <row r="139" spans="1:2" x14ac:dyDescent="0.25">
      <c r="A139">
        <v>136</v>
      </c>
      <c r="B139" s="5" t="s">
        <v>1213</v>
      </c>
    </row>
    <row r="140" spans="1:2" x14ac:dyDescent="0.25">
      <c r="A140">
        <v>137</v>
      </c>
      <c r="B140" s="5" t="s">
        <v>1214</v>
      </c>
    </row>
    <row r="141" spans="1:2" x14ac:dyDescent="0.25">
      <c r="A141">
        <v>138</v>
      </c>
      <c r="B141" s="5" t="s">
        <v>1215</v>
      </c>
    </row>
    <row r="142" spans="1:2" x14ac:dyDescent="0.25">
      <c r="A142">
        <v>139</v>
      </c>
      <c r="B142" s="5" t="s">
        <v>1216</v>
      </c>
    </row>
    <row r="143" spans="1:2" x14ac:dyDescent="0.25">
      <c r="A143">
        <v>140</v>
      </c>
      <c r="B143" s="5" t="s">
        <v>1217</v>
      </c>
    </row>
    <row r="144" spans="1:2" x14ac:dyDescent="0.25">
      <c r="A144">
        <v>141</v>
      </c>
      <c r="B144" s="5" t="s">
        <v>1218</v>
      </c>
    </row>
    <row r="145" spans="1:2" x14ac:dyDescent="0.25">
      <c r="A145">
        <v>142</v>
      </c>
      <c r="B145" s="5" t="s">
        <v>1219</v>
      </c>
    </row>
    <row r="146" spans="1:2" x14ac:dyDescent="0.25">
      <c r="A146">
        <v>143</v>
      </c>
      <c r="B146" s="5" t="s">
        <v>1220</v>
      </c>
    </row>
    <row r="147" spans="1:2" x14ac:dyDescent="0.25">
      <c r="A147">
        <v>144</v>
      </c>
      <c r="B147" s="5" t="s">
        <v>1221</v>
      </c>
    </row>
    <row r="148" spans="1:2" x14ac:dyDescent="0.25">
      <c r="A148">
        <v>145</v>
      </c>
      <c r="B148" s="5" t="s">
        <v>1222</v>
      </c>
    </row>
    <row r="149" spans="1:2" x14ac:dyDescent="0.25">
      <c r="A149">
        <v>146</v>
      </c>
      <c r="B149" s="5" t="s">
        <v>1223</v>
      </c>
    </row>
    <row r="150" spans="1:2" x14ac:dyDescent="0.25">
      <c r="A150">
        <v>147</v>
      </c>
      <c r="B150" s="5" t="s">
        <v>1224</v>
      </c>
    </row>
    <row r="151" spans="1:2" x14ac:dyDescent="0.25">
      <c r="A151">
        <v>148</v>
      </c>
      <c r="B151" s="5" t="s">
        <v>1225</v>
      </c>
    </row>
    <row r="152" spans="1:2" x14ac:dyDescent="0.25">
      <c r="A152">
        <v>149</v>
      </c>
      <c r="B152" s="5" t="s">
        <v>1226</v>
      </c>
    </row>
    <row r="153" spans="1:2" x14ac:dyDescent="0.25">
      <c r="A153">
        <v>150</v>
      </c>
      <c r="B153" s="5" t="s">
        <v>1227</v>
      </c>
    </row>
    <row r="154" spans="1:2" x14ac:dyDescent="0.25">
      <c r="A154">
        <v>151</v>
      </c>
      <c r="B154" s="5" t="s">
        <v>1228</v>
      </c>
    </row>
    <row r="155" spans="1:2" x14ac:dyDescent="0.25">
      <c r="A155">
        <v>152</v>
      </c>
      <c r="B155" s="5" t="s">
        <v>1229</v>
      </c>
    </row>
    <row r="156" spans="1:2" x14ac:dyDescent="0.25">
      <c r="A156">
        <v>153</v>
      </c>
      <c r="B156" s="5" t="s">
        <v>1230</v>
      </c>
    </row>
    <row r="157" spans="1:2" x14ac:dyDescent="0.25">
      <c r="A157">
        <v>154</v>
      </c>
      <c r="B157" s="5" t="s">
        <v>1231</v>
      </c>
    </row>
    <row r="158" spans="1:2" x14ac:dyDescent="0.25">
      <c r="A158">
        <v>155</v>
      </c>
      <c r="B158" s="5" t="s">
        <v>1232</v>
      </c>
    </row>
    <row r="159" spans="1:2" x14ac:dyDescent="0.25">
      <c r="A159">
        <v>156</v>
      </c>
      <c r="B159" s="5" t="s">
        <v>1233</v>
      </c>
    </row>
    <row r="160" spans="1:2" x14ac:dyDescent="0.25">
      <c r="A160">
        <v>157</v>
      </c>
      <c r="B160" s="5" t="s">
        <v>1234</v>
      </c>
    </row>
    <row r="161" spans="1:2" x14ac:dyDescent="0.25">
      <c r="A161">
        <v>158</v>
      </c>
      <c r="B161" s="5" t="s">
        <v>1235</v>
      </c>
    </row>
    <row r="162" spans="1:2" x14ac:dyDescent="0.25">
      <c r="A162">
        <v>159</v>
      </c>
      <c r="B162" s="5" t="s">
        <v>1236</v>
      </c>
    </row>
    <row r="163" spans="1:2" x14ac:dyDescent="0.25">
      <c r="A163">
        <v>160</v>
      </c>
      <c r="B163" s="5" t="s">
        <v>1237</v>
      </c>
    </row>
    <row r="164" spans="1:2" x14ac:dyDescent="0.25">
      <c r="A164">
        <v>161</v>
      </c>
      <c r="B164" s="5" t="s">
        <v>1238</v>
      </c>
    </row>
    <row r="165" spans="1:2" x14ac:dyDescent="0.25">
      <c r="A165">
        <v>162</v>
      </c>
      <c r="B165" s="5" t="s">
        <v>1239</v>
      </c>
    </row>
    <row r="166" spans="1:2" x14ac:dyDescent="0.25">
      <c r="A166">
        <v>163</v>
      </c>
      <c r="B166" s="5" t="s">
        <v>1240</v>
      </c>
    </row>
    <row r="167" spans="1:2" x14ac:dyDescent="0.25">
      <c r="A167">
        <v>164</v>
      </c>
      <c r="B167" s="5" t="s">
        <v>1241</v>
      </c>
    </row>
    <row r="168" spans="1:2" x14ac:dyDescent="0.25">
      <c r="A168">
        <v>165</v>
      </c>
      <c r="B168" s="5" t="s">
        <v>1242</v>
      </c>
    </row>
    <row r="169" spans="1:2" x14ac:dyDescent="0.25">
      <c r="A169">
        <v>166</v>
      </c>
      <c r="B169" s="5" t="s">
        <v>1243</v>
      </c>
    </row>
    <row r="170" spans="1:2" x14ac:dyDescent="0.25">
      <c r="A170">
        <v>167</v>
      </c>
      <c r="B170" s="5" t="s">
        <v>1244</v>
      </c>
    </row>
    <row r="171" spans="1:2" x14ac:dyDescent="0.25">
      <c r="A171">
        <v>168</v>
      </c>
      <c r="B171" s="5" t="s">
        <v>1245</v>
      </c>
    </row>
    <row r="172" spans="1:2" x14ac:dyDescent="0.25">
      <c r="A172">
        <v>169</v>
      </c>
      <c r="B172" s="5" t="s">
        <v>1246</v>
      </c>
    </row>
    <row r="173" spans="1:2" x14ac:dyDescent="0.25">
      <c r="A173">
        <v>170</v>
      </c>
      <c r="B173" s="5" t="s">
        <v>1247</v>
      </c>
    </row>
    <row r="174" spans="1:2" x14ac:dyDescent="0.25">
      <c r="A174">
        <v>171</v>
      </c>
      <c r="B174" s="5" t="s">
        <v>1248</v>
      </c>
    </row>
    <row r="175" spans="1:2" x14ac:dyDescent="0.25">
      <c r="A175">
        <v>172</v>
      </c>
      <c r="B175" s="5" t="s">
        <v>1249</v>
      </c>
    </row>
    <row r="176" spans="1:2" x14ac:dyDescent="0.25">
      <c r="A176">
        <v>173</v>
      </c>
      <c r="B176" s="5" t="s">
        <v>1250</v>
      </c>
    </row>
    <row r="177" spans="1:2" x14ac:dyDescent="0.25">
      <c r="A177">
        <v>174</v>
      </c>
      <c r="B177" s="5" t="s">
        <v>1251</v>
      </c>
    </row>
    <row r="178" spans="1:2" x14ac:dyDescent="0.25">
      <c r="A178">
        <v>175</v>
      </c>
      <c r="B178" s="5" t="s">
        <v>1252</v>
      </c>
    </row>
    <row r="179" spans="1:2" x14ac:dyDescent="0.25">
      <c r="A179">
        <v>176</v>
      </c>
      <c r="B179" s="5" t="s">
        <v>1253</v>
      </c>
    </row>
    <row r="180" spans="1:2" x14ac:dyDescent="0.25">
      <c r="A180">
        <v>177</v>
      </c>
      <c r="B180" s="5" t="s">
        <v>1254</v>
      </c>
    </row>
    <row r="181" spans="1:2" x14ac:dyDescent="0.25">
      <c r="A181">
        <v>178</v>
      </c>
      <c r="B181" s="5" t="s">
        <v>1255</v>
      </c>
    </row>
    <row r="182" spans="1:2" x14ac:dyDescent="0.25">
      <c r="A182">
        <v>179</v>
      </c>
      <c r="B182" s="5" t="s">
        <v>1256</v>
      </c>
    </row>
    <row r="183" spans="1:2" x14ac:dyDescent="0.25">
      <c r="A183">
        <v>180</v>
      </c>
      <c r="B183" s="5" t="s">
        <v>1257</v>
      </c>
    </row>
    <row r="184" spans="1:2" x14ac:dyDescent="0.25">
      <c r="A184">
        <v>181</v>
      </c>
      <c r="B184" s="5" t="s">
        <v>1258</v>
      </c>
    </row>
    <row r="185" spans="1:2" x14ac:dyDescent="0.25">
      <c r="A185">
        <v>182</v>
      </c>
      <c r="B185" s="5" t="s">
        <v>1259</v>
      </c>
    </row>
    <row r="186" spans="1:2" x14ac:dyDescent="0.25">
      <c r="A186">
        <v>183</v>
      </c>
      <c r="B186" s="5" t="s">
        <v>1260</v>
      </c>
    </row>
    <row r="187" spans="1:2" x14ac:dyDescent="0.25">
      <c r="A187">
        <v>184</v>
      </c>
      <c r="B187" s="5" t="s">
        <v>1261</v>
      </c>
    </row>
    <row r="188" spans="1:2" x14ac:dyDescent="0.25">
      <c r="A188">
        <v>185</v>
      </c>
      <c r="B188" s="5" t="s">
        <v>1262</v>
      </c>
    </row>
    <row r="189" spans="1:2" x14ac:dyDescent="0.25">
      <c r="A189">
        <v>186</v>
      </c>
      <c r="B189" s="5" t="s">
        <v>1263</v>
      </c>
    </row>
    <row r="190" spans="1:2" x14ac:dyDescent="0.25">
      <c r="A190">
        <v>187</v>
      </c>
      <c r="B190" s="5" t="s">
        <v>1264</v>
      </c>
    </row>
    <row r="191" spans="1:2" x14ac:dyDescent="0.25">
      <c r="A191">
        <v>188</v>
      </c>
      <c r="B191" s="5" t="s">
        <v>1265</v>
      </c>
    </row>
    <row r="192" spans="1:2" x14ac:dyDescent="0.25">
      <c r="A192">
        <v>189</v>
      </c>
      <c r="B192" s="5" t="s">
        <v>1266</v>
      </c>
    </row>
    <row r="193" spans="1:2" x14ac:dyDescent="0.25">
      <c r="A193">
        <v>190</v>
      </c>
      <c r="B193" s="5" t="s">
        <v>1267</v>
      </c>
    </row>
    <row r="194" spans="1:2" x14ac:dyDescent="0.25">
      <c r="A194">
        <v>191</v>
      </c>
      <c r="B194" s="5" t="s">
        <v>1268</v>
      </c>
    </row>
    <row r="195" spans="1:2" x14ac:dyDescent="0.25">
      <c r="A195">
        <v>192</v>
      </c>
      <c r="B195" s="5" t="s">
        <v>1269</v>
      </c>
    </row>
    <row r="196" spans="1:2" x14ac:dyDescent="0.25">
      <c r="A196">
        <v>193</v>
      </c>
      <c r="B196" s="5" t="s">
        <v>1270</v>
      </c>
    </row>
    <row r="197" spans="1:2" x14ac:dyDescent="0.25">
      <c r="A197">
        <v>194</v>
      </c>
      <c r="B197" s="5" t="s">
        <v>1271</v>
      </c>
    </row>
    <row r="198" spans="1:2" x14ac:dyDescent="0.25">
      <c r="A198">
        <v>195</v>
      </c>
      <c r="B198" s="5" t="s">
        <v>1272</v>
      </c>
    </row>
    <row r="199" spans="1:2" x14ac:dyDescent="0.25">
      <c r="A199">
        <v>196</v>
      </c>
      <c r="B199" s="5" t="s">
        <v>1273</v>
      </c>
    </row>
    <row r="200" spans="1:2" x14ac:dyDescent="0.25">
      <c r="A200">
        <v>197</v>
      </c>
      <c r="B200" s="5" t="s">
        <v>1274</v>
      </c>
    </row>
    <row r="201" spans="1:2" x14ac:dyDescent="0.25">
      <c r="A201">
        <v>198</v>
      </c>
      <c r="B201" s="5" t="s">
        <v>1275</v>
      </c>
    </row>
    <row r="202" spans="1:2" x14ac:dyDescent="0.25">
      <c r="A202">
        <v>199</v>
      </c>
      <c r="B202" s="5" t="s">
        <v>1276</v>
      </c>
    </row>
    <row r="203" spans="1:2" x14ac:dyDescent="0.25">
      <c r="A203">
        <v>200</v>
      </c>
      <c r="B203" s="5" t="s">
        <v>1277</v>
      </c>
    </row>
    <row r="204" spans="1:2" x14ac:dyDescent="0.25">
      <c r="A204">
        <v>201</v>
      </c>
      <c r="B204" s="5" t="s">
        <v>1278</v>
      </c>
    </row>
    <row r="205" spans="1:2" x14ac:dyDescent="0.25">
      <c r="A205">
        <v>202</v>
      </c>
      <c r="B205" s="5" t="s">
        <v>1279</v>
      </c>
    </row>
    <row r="206" spans="1:2" x14ac:dyDescent="0.25">
      <c r="A206">
        <v>203</v>
      </c>
      <c r="B206" s="5" t="s">
        <v>1280</v>
      </c>
    </row>
    <row r="207" spans="1:2" x14ac:dyDescent="0.25">
      <c r="A207">
        <v>204</v>
      </c>
      <c r="B207" s="5" t="s">
        <v>1281</v>
      </c>
    </row>
    <row r="208" spans="1:2" x14ac:dyDescent="0.25">
      <c r="A208">
        <v>205</v>
      </c>
      <c r="B208" s="5" t="s">
        <v>1282</v>
      </c>
    </row>
    <row r="209" spans="1:2" x14ac:dyDescent="0.25">
      <c r="A209">
        <v>206</v>
      </c>
      <c r="B209" s="5" t="s">
        <v>1283</v>
      </c>
    </row>
    <row r="210" spans="1:2" x14ac:dyDescent="0.25">
      <c r="A210">
        <v>207</v>
      </c>
      <c r="B210" s="5" t="s">
        <v>1284</v>
      </c>
    </row>
    <row r="211" spans="1:2" x14ac:dyDescent="0.25">
      <c r="A211">
        <v>208</v>
      </c>
      <c r="B211" s="5" t="s">
        <v>1285</v>
      </c>
    </row>
    <row r="212" spans="1:2" x14ac:dyDescent="0.25">
      <c r="A212">
        <v>209</v>
      </c>
      <c r="B212" s="5" t="s">
        <v>1286</v>
      </c>
    </row>
    <row r="213" spans="1:2" x14ac:dyDescent="0.25">
      <c r="A213">
        <v>210</v>
      </c>
      <c r="B213" s="5" t="s">
        <v>1287</v>
      </c>
    </row>
    <row r="214" spans="1:2" x14ac:dyDescent="0.25">
      <c r="A214">
        <v>211</v>
      </c>
      <c r="B214" s="5" t="s">
        <v>1288</v>
      </c>
    </row>
    <row r="215" spans="1:2" x14ac:dyDescent="0.25">
      <c r="A215">
        <v>212</v>
      </c>
      <c r="B215" s="5" t="s">
        <v>1289</v>
      </c>
    </row>
    <row r="216" spans="1:2" x14ac:dyDescent="0.25">
      <c r="A216">
        <v>213</v>
      </c>
      <c r="B216" s="5" t="s">
        <v>1290</v>
      </c>
    </row>
    <row r="217" spans="1:2" x14ac:dyDescent="0.25">
      <c r="A217">
        <v>214</v>
      </c>
      <c r="B217" s="5" t="s">
        <v>1291</v>
      </c>
    </row>
    <row r="218" spans="1:2" x14ac:dyDescent="0.25">
      <c r="A218">
        <v>215</v>
      </c>
      <c r="B218" s="5" t="s">
        <v>1292</v>
      </c>
    </row>
    <row r="219" spans="1:2" x14ac:dyDescent="0.25">
      <c r="A219">
        <v>216</v>
      </c>
      <c r="B219" s="5" t="s">
        <v>1293</v>
      </c>
    </row>
    <row r="220" spans="1:2" x14ac:dyDescent="0.25">
      <c r="A220">
        <v>217</v>
      </c>
      <c r="B220" s="5" t="s">
        <v>1294</v>
      </c>
    </row>
    <row r="221" spans="1:2" x14ac:dyDescent="0.25">
      <c r="A221">
        <v>218</v>
      </c>
      <c r="B221" s="5" t="s">
        <v>1295</v>
      </c>
    </row>
    <row r="222" spans="1:2" x14ac:dyDescent="0.25">
      <c r="A222">
        <v>219</v>
      </c>
      <c r="B222" s="5" t="s">
        <v>1296</v>
      </c>
    </row>
    <row r="223" spans="1:2" x14ac:dyDescent="0.25">
      <c r="A223">
        <v>220</v>
      </c>
      <c r="B223" s="5" t="s">
        <v>1297</v>
      </c>
    </row>
  </sheetData>
  <hyperlinks>
    <hyperlink ref="B206" r:id="rId1" xr:uid="{7177FF4B-F1BC-4B9A-B506-D2F8E40B90D7}"/>
    <hyperlink ref="B209" r:id="rId2" xr:uid="{D1C65AD1-7AC7-4CD0-B992-06A141D75365}"/>
    <hyperlink ref="B217" r:id="rId3" xr:uid="{061964DD-6AAD-4B27-AE2D-4D68DD985C79}"/>
    <hyperlink ref="B220" r:id="rId4" xr:uid="{235C78AA-5E24-44A1-81D4-F0D0C21E37D1}"/>
    <hyperlink ref="B210" r:id="rId5" xr:uid="{E65CB950-B05F-48E1-BD5A-D16961F9DDCA}"/>
    <hyperlink ref="B223" r:id="rId6" xr:uid="{D3ED6F82-1542-4B11-978A-773EC672FD8D}"/>
    <hyperlink ref="B63" r:id="rId7" xr:uid="{CAEF2271-BCB7-43F8-A3B1-C3CAA2E1EA73}"/>
    <hyperlink ref="B216" r:id="rId8" xr:uid="{ABAF37AB-7D32-43A5-B502-B2A4B92AFF10}"/>
    <hyperlink ref="B222" r:id="rId9" xr:uid="{F038FD55-7DBE-435E-B2D1-C784B74085DB}"/>
    <hyperlink ref="B219" r:id="rId10" xr:uid="{4A191F4B-3C4C-485F-9360-96022B4C3F1A}"/>
    <hyperlink ref="B218" r:id="rId11" xr:uid="{537D28A7-07D5-4AA1-AFD3-3F755EA771B0}"/>
    <hyperlink ref="B208" r:id="rId12" xr:uid="{E30EBA6A-F178-416C-B46F-E382377E4411}"/>
    <hyperlink ref="B221" r:id="rId13" xr:uid="{0CD90E2A-C6A4-4DC3-8755-A30A8E9620C4}"/>
    <hyperlink ref="B211" r:id="rId14" xr:uid="{E39AE1D4-BC4B-4A3D-8976-D44944054C15}"/>
    <hyperlink ref="B213" r:id="rId15" xr:uid="{02920CC4-15DF-4D9B-8878-4CAD8299B3A4}"/>
    <hyperlink ref="B190" r:id="rId16" xr:uid="{81CDE7A3-592D-43D0-A233-4CA45A86859E}"/>
    <hyperlink ref="B203" r:id="rId17" xr:uid="{95818A8B-1783-49C4-9E1E-84AE6E3A9FF9}"/>
    <hyperlink ref="B214" r:id="rId18" xr:uid="{09B0A3D1-FB6E-49FE-B4C0-2EE47BCC5BD3}"/>
    <hyperlink ref="B188" r:id="rId19" xr:uid="{3489EBA3-2C09-47D6-9E89-30772B7F53CE}"/>
    <hyperlink ref="B215" r:id="rId20" xr:uid="{FF433A0F-CDA5-4FC6-BCDA-389E6BA1FD2D}"/>
    <hyperlink ref="B207" r:id="rId21" xr:uid="{2EB4738B-9180-471A-9352-5C0A4741C7D0}"/>
    <hyperlink ref="B204" r:id="rId22" xr:uid="{F5CADA71-0236-440E-B0EB-CCBC9110231D}"/>
    <hyperlink ref="B173" r:id="rId23" xr:uid="{8C3339E3-851E-4DC9-8E45-EA88365F4D82}"/>
    <hyperlink ref="B174" r:id="rId24" xr:uid="{C8B87AC6-F519-4070-8C3C-476A46EE207A}"/>
    <hyperlink ref="B202" r:id="rId25" xr:uid="{0DA6BC4C-885F-4318-9D50-9C513499044E}"/>
    <hyperlink ref="B205" r:id="rId26" xr:uid="{1B5433D2-9B96-48C5-A004-45A953EF8737}"/>
    <hyperlink ref="B186" r:id="rId27" xr:uid="{03DF5F16-48FF-49FF-A34B-13F5BD13EEC3}"/>
    <hyperlink ref="B199" r:id="rId28" xr:uid="{B5FEB285-5397-4449-8A42-EFAAC779C9E5}"/>
    <hyperlink ref="B201" r:id="rId29" xr:uid="{C8BEFC42-B824-42BA-8B1C-10393C02DEE8}"/>
    <hyperlink ref="B200" r:id="rId30" xr:uid="{6BABF476-6E14-4316-AD68-67F8E7D04F84}"/>
    <hyperlink ref="B181" r:id="rId31" xr:uid="{4B0F9FC3-5A1C-4FE1-80FB-D3233166A719}"/>
    <hyperlink ref="B182" r:id="rId32" xr:uid="{C7C0EB8C-E982-43E5-B6CD-7DC3783D08B0}"/>
    <hyperlink ref="B187" r:id="rId33" xr:uid="{1710CC4A-325A-456B-9BB3-FB08EE51F536}"/>
    <hyperlink ref="B94" r:id="rId34" xr:uid="{E5699AE2-7AAA-4287-B81B-8CDF991A07DB}"/>
    <hyperlink ref="B53" r:id="rId35" xr:uid="{BF6A7125-439E-4248-9076-9427525A1DA9}"/>
    <hyperlink ref="B67" r:id="rId36" xr:uid="{7824C086-9EB2-4A26-BD69-131916119A36}"/>
    <hyperlink ref="B194" r:id="rId37" xr:uid="{B4BF720E-635E-4AC6-929D-D973DEA8712A}"/>
    <hyperlink ref="B145" r:id="rId38" xr:uid="{470F7AA3-AD1C-4808-9BCD-00A03C10EA74}"/>
    <hyperlink ref="B191" r:id="rId39" xr:uid="{5F7D4FB7-C831-4FB5-BC82-3E374864901A}"/>
    <hyperlink ref="B122" r:id="rId40" xr:uid="{CAD3C933-1236-4952-8EA9-D1EC516072CE}"/>
    <hyperlink ref="B185" r:id="rId41" xr:uid="{D5D358B9-8B2C-48EB-9D8D-F486E40C3B80}"/>
    <hyperlink ref="B144" r:id="rId42" xr:uid="{3132A413-21D9-4E31-83B2-4A40D9994806}"/>
    <hyperlink ref="B183" r:id="rId43" xr:uid="{238AF52F-4EA3-435D-BECE-59A5C31DFACD}"/>
    <hyperlink ref="B184" r:id="rId44" xr:uid="{2B60F6FB-B8A1-4925-BCFC-350D36DDF96E}"/>
    <hyperlink ref="B180" r:id="rId45" xr:uid="{FFA2D8BE-03FD-4740-BC0D-4728C792F0A6}"/>
    <hyperlink ref="B189" r:id="rId46" xr:uid="{107A82E2-B6A4-4621-9D07-F1F3586117EF}"/>
    <hyperlink ref="B179" r:id="rId47" xr:uid="{E2238202-EBE7-4358-A3BF-B4451BE25D28}"/>
    <hyperlink ref="B193" r:id="rId48" xr:uid="{2AB7D044-69E9-4563-9F93-DD7DBC3FF920}"/>
    <hyperlink ref="B153" r:id="rId49" xr:uid="{63F06361-FA05-433D-95F4-67092D46596F}"/>
    <hyperlink ref="B167" r:id="rId50" xr:uid="{5916DB1F-6F9E-4F0A-A4C4-D3C44B7035B3}"/>
    <hyperlink ref="B154" r:id="rId51" xr:uid="{214F895A-396E-476E-9E2F-E42BAA79D28E}"/>
    <hyperlink ref="B195" r:id="rId52" xr:uid="{22F1D743-8A21-47AB-8DB1-606CB7E870BC}"/>
    <hyperlink ref="B196" r:id="rId53" xr:uid="{50F75AC8-28D4-4886-AEC3-09AA978432CB}"/>
    <hyperlink ref="B143" r:id="rId54" xr:uid="{4FB6FD07-2E95-413E-9105-9EC685EBF830}"/>
    <hyperlink ref="B175" r:id="rId55" xr:uid="{473F94B7-F542-4256-9DCA-0D2C56CCDEE3}"/>
    <hyperlink ref="B198" r:id="rId56" xr:uid="{09737FE7-516A-4247-9FE5-1ADEB309B16B}"/>
    <hyperlink ref="B171" r:id="rId57" xr:uid="{EFFDA7A1-78A6-42D7-A6E5-6ACC31769044}"/>
    <hyperlink ref="B168" r:id="rId58" xr:uid="{7C1CAB9A-DEA6-4F7E-ABA9-A41045CB84A0}"/>
    <hyperlink ref="B162" r:id="rId59" xr:uid="{5CD4224B-2A34-4D89-A359-BEBDD0EBB4DC}"/>
    <hyperlink ref="B178" r:id="rId60" xr:uid="{5AA5B882-3542-4346-9836-01B7DDB0B217}"/>
    <hyperlink ref="B150" r:id="rId61" xr:uid="{EFDDD39A-F835-43D3-8CE2-BADB0E9CB796}"/>
    <hyperlink ref="B192" r:id="rId62" xr:uid="{EE7FD39E-265D-428F-9024-9AE0AEA883D9}"/>
    <hyperlink ref="B177" r:id="rId63" xr:uid="{D3CA15F8-2716-4FC4-86F5-2CFF4EB1933E}"/>
    <hyperlink ref="B176" r:id="rId64" xr:uid="{5F25C28A-2B37-4D63-8000-8A90E9892C3B}"/>
    <hyperlink ref="B152" r:id="rId65" xr:uid="{AB809538-81BA-477A-97FE-D314753C0996}"/>
    <hyperlink ref="B169" r:id="rId66" xr:uid="{C2494690-D7FA-4589-9BDC-387454C58A17}"/>
    <hyperlink ref="B136" r:id="rId67" xr:uid="{DFDE2282-7D08-4802-A8AF-61630866B2CC}"/>
    <hyperlink ref="B147" r:id="rId68" xr:uid="{EB0010F8-0C10-4A99-8361-5A7AF0A7EA8F}"/>
    <hyperlink ref="B166" r:id="rId69" xr:uid="{006B1097-7FE1-4D15-A016-60703D643D29}"/>
    <hyperlink ref="B164" r:id="rId70" xr:uid="{D63C79F1-299A-46AB-8C9A-67011D2EA473}"/>
    <hyperlink ref="B156" r:id="rId71" xr:uid="{E43C0D6E-43EF-4A70-9FF0-D4D72841D5EF}"/>
    <hyperlink ref="B146" r:id="rId72" xr:uid="{E9FCF20C-E0EF-4E41-977F-CC86FCB86F52}"/>
    <hyperlink ref="B170" r:id="rId73" xr:uid="{124DD3D2-C024-4F0D-BFAA-C35DFE2805B3}"/>
    <hyperlink ref="B165" r:id="rId74" xr:uid="{26710510-30C0-45C7-BC16-5D624CD752ED}"/>
    <hyperlink ref="B163" r:id="rId75" xr:uid="{82366F62-D4A0-41BE-892E-DEC9EFB53FC9}"/>
    <hyperlink ref="B128" r:id="rId76" xr:uid="{05337DA4-5CB0-485F-8A0A-CE10369A68B5}"/>
    <hyperlink ref="B131" r:id="rId77" xr:uid="{0613FB28-A7D0-4465-A83B-2233BACC73AF}"/>
    <hyperlink ref="B132" r:id="rId78" xr:uid="{8D4E45DA-6295-4292-972D-64EEB2EE3EB5}"/>
    <hyperlink ref="B151" r:id="rId79" xr:uid="{0267146E-EB09-4B39-89EE-34001278EC8D}"/>
    <hyperlink ref="B172" r:id="rId80" xr:uid="{3996E7D4-D568-4EDD-A9C8-8646C078B85C}"/>
    <hyperlink ref="B149" r:id="rId81" xr:uid="{BA78D48D-A449-4DBE-B167-5FDDCE941862}"/>
    <hyperlink ref="B158" r:id="rId82" xr:uid="{0D4D0B75-2B50-466A-B4F7-1B7F619C7BC3}"/>
    <hyperlink ref="B157" r:id="rId83" xr:uid="{FEBE3A9E-EF63-450D-B1F1-0E791A26DA0F}"/>
    <hyperlink ref="B160" r:id="rId84" xr:uid="{1B3F2334-3A58-4E14-9A19-8BD4662BACAA}"/>
    <hyperlink ref="B38" r:id="rId85" xr:uid="{CB744F66-2787-4FDE-97B7-E34DB387C6C4}"/>
    <hyperlink ref="B123" r:id="rId86" xr:uid="{4CC3B6D6-9831-41D8-8F2C-FA1099A515A4}"/>
    <hyperlink ref="B161" r:id="rId87" xr:uid="{4BC037E1-F714-449C-A78F-8771CBCB66BF}"/>
    <hyperlink ref="B135" r:id="rId88" xr:uid="{2F11FEA8-688B-4754-B00D-10AE0E21D80C}"/>
    <hyperlink ref="B119" r:id="rId89" xr:uid="{F1DD5C06-C279-4DBA-9B55-3DBE494B9D05}"/>
    <hyperlink ref="B127" r:id="rId90" xr:uid="{0D9E503D-E1DD-443A-9AB9-0A3D6EA4C36E}"/>
    <hyperlink ref="B159" r:id="rId91" xr:uid="{EEBCCA8C-5CE0-49EF-BC33-67A0A2E4BE75}"/>
    <hyperlink ref="B155" r:id="rId92" xr:uid="{6E6B8666-850F-441C-996C-1D6FF85C1C56}"/>
    <hyperlink ref="B129" r:id="rId93" xr:uid="{60A9A53E-87B6-438D-BEFF-49BDB6909B3E}"/>
    <hyperlink ref="B148" r:id="rId94" xr:uid="{A6A35CCA-D147-4BF9-867B-522422334724}"/>
    <hyperlink ref="B111" r:id="rId95" xr:uid="{D53853BB-9871-4162-B8AA-AF2066E6AA77}"/>
    <hyperlink ref="B110" r:id="rId96" xr:uid="{8A651020-8299-45AC-9CEF-2ED98F090D49}"/>
    <hyperlink ref="B139" r:id="rId97" xr:uid="{7AC698A5-BC41-40EE-83CC-D0018836988B}"/>
    <hyperlink ref="B121" r:id="rId98" xr:uid="{26C68658-6BA9-4EE2-9B83-EF8123F3164D}"/>
    <hyperlink ref="B130" r:id="rId99" xr:uid="{EE215358-93DE-4794-934C-B215143FE999}"/>
    <hyperlink ref="B133" r:id="rId100" xr:uid="{C4D31151-1BA1-420A-94E1-6902ED36B59E}"/>
    <hyperlink ref="B41" r:id="rId101" xr:uid="{6D7119FB-0A28-479D-814A-95BD552BCB31}"/>
    <hyperlink ref="B124" r:id="rId102" xr:uid="{C817C563-A926-4C88-A010-3A56E7B67802}"/>
    <hyperlink ref="B134" r:id="rId103" xr:uid="{7AD5240A-6A42-4219-A303-238F51D1DD3E}"/>
    <hyperlink ref="B141" r:id="rId104" xr:uid="{2E437FC7-FA85-4013-9E96-E55AF72D98A2}"/>
    <hyperlink ref="B116" r:id="rId105" xr:uid="{D2D8A702-C59A-4030-B3A0-0607E35AD066}"/>
    <hyperlink ref="B108" r:id="rId106" xr:uid="{8842BD48-4D40-42AC-824C-9D15783D2387}"/>
    <hyperlink ref="B142" r:id="rId107" xr:uid="{652F8CCE-A55D-4C5D-A9C0-9195C4600D19}"/>
    <hyperlink ref="B140" r:id="rId108" xr:uid="{C044239A-2FA1-4D6A-8E23-83AE10E7C0E9}"/>
    <hyperlink ref="B138" r:id="rId109" xr:uid="{9057C1D6-61A2-412E-A45D-5891136CE654}"/>
    <hyperlink ref="B120" r:id="rId110" xr:uid="{1B794567-C82D-4341-B90A-53A87E053E0C}"/>
    <hyperlink ref="B137" r:id="rId111" xr:uid="{93BAC3DE-4448-4501-89BF-3766F9F9E527}"/>
    <hyperlink ref="B126" r:id="rId112" xr:uid="{70F97F32-6D99-4E46-980D-C758B632CD46}"/>
    <hyperlink ref="B125" r:id="rId113" xr:uid="{5C99DA9A-7816-4AEB-8F46-7BC89665B55D}"/>
    <hyperlink ref="B115" r:id="rId114" xr:uid="{C2345020-4C0C-4685-A574-BBFC18421C37}"/>
    <hyperlink ref="B118" r:id="rId115" xr:uid="{12A271EC-033A-4B1C-B941-8EA4CE03D279}"/>
    <hyperlink ref="B55" r:id="rId116" xr:uid="{C5C7396C-26FB-4465-B2B3-4257F4EDB457}"/>
    <hyperlink ref="B112" r:id="rId117" xr:uid="{A37A1435-C6F0-4EF9-ABA3-6FA405D9969D}"/>
    <hyperlink ref="B113" r:id="rId118" xr:uid="{042E7C39-D001-45E4-90E8-722C24B527F1}"/>
    <hyperlink ref="B71" r:id="rId119" xr:uid="{5E918E88-11D2-498D-8962-DA60EC697D40}"/>
    <hyperlink ref="B117" r:id="rId120" xr:uid="{1BF7DCE9-F35D-4FE0-94AB-A8D69C4F0296}"/>
    <hyperlink ref="B114" r:id="rId121" xr:uid="{7BDD3F56-D96E-4019-800C-3E813D88F0BB}"/>
    <hyperlink ref="B64" r:id="rId122" xr:uid="{0840AAF7-6276-4C87-A8BD-51D983ACC3E3}"/>
    <hyperlink ref="B52" r:id="rId123" xr:uid="{D058B507-9BED-46DA-9D69-B8BDB42E5025}"/>
    <hyperlink ref="B65" r:id="rId124" xr:uid="{638F81CC-94A5-4A47-8A2F-31470563AD13}"/>
    <hyperlink ref="B51" r:id="rId125" xr:uid="{CB812F69-5596-48ED-9BA4-4933B7094A7C}"/>
    <hyperlink ref="B83" r:id="rId126" xr:uid="{9483BA5B-D8DA-4190-A533-0463D7F336C7}"/>
    <hyperlink ref="B68" r:id="rId127" xr:uid="{DD509AD1-659A-4A25-B0D7-6862B82F42A6}"/>
    <hyperlink ref="B109" r:id="rId128" xr:uid="{3E6CEA20-B3BE-4638-A1A0-B2F8A627BC9D}"/>
    <hyperlink ref="B103" r:id="rId129" xr:uid="{B99D75B1-F5F2-4FC6-868B-4029B81A8BCA}"/>
    <hyperlink ref="B97" r:id="rId130" xr:uid="{A7E629BF-8901-422E-818F-0D071A49AE8E}"/>
    <hyperlink ref="B54" r:id="rId131" xr:uid="{68F93EE5-1F5D-4B6B-9E71-DD18F2486BB8}"/>
    <hyperlink ref="B98" r:id="rId132" xr:uid="{44347679-33A2-4C90-A9E2-5A49F5F70B87}"/>
    <hyperlink ref="B72" r:id="rId133" xr:uid="{8E62A1D5-0FDA-4AD5-8863-C32485047934}"/>
    <hyperlink ref="B74" r:id="rId134" xr:uid="{2240737A-8191-4B64-B0FD-A09B540722E5}"/>
    <hyperlink ref="B73" r:id="rId135" xr:uid="{9AD3D196-136F-496E-9112-7873B7A02457}"/>
    <hyperlink ref="B59" r:id="rId136" xr:uid="{86908F1D-25EC-4082-BBB4-36E34774737D}"/>
    <hyperlink ref="B58" r:id="rId137" xr:uid="{8236085C-9AB1-4493-A0BE-C4375AF7C6E6}"/>
    <hyperlink ref="B106" r:id="rId138" xr:uid="{6703B186-B9C0-4C00-9D6A-4FE7CF76230E}"/>
    <hyperlink ref="B100" r:id="rId139" xr:uid="{9C87B1B3-4152-46FB-A442-06AAD054465C}"/>
    <hyperlink ref="B104" r:id="rId140" xr:uid="{8B073074-30E4-4065-A43A-C2D95F119DC6}"/>
    <hyperlink ref="B107" r:id="rId141" xr:uid="{B5312DD6-BF54-48CC-85F9-E2A95F261C3E}"/>
    <hyperlink ref="B105" r:id="rId142" xr:uid="{0EC92BF7-A8B1-4667-B6B5-2031B06168C5}"/>
    <hyperlink ref="B101" r:id="rId143" xr:uid="{C7AE348B-16B1-4C9D-A4E9-7E23D936C302}"/>
    <hyperlink ref="B99" r:id="rId144" xr:uid="{73CC3DD9-D223-4B81-B2AF-6B8FD3C7EA3A}"/>
    <hyperlink ref="B50" r:id="rId145" xr:uid="{FE3D42B2-D82E-4293-8D14-65EC56E6736D}"/>
    <hyperlink ref="B102" r:id="rId146" xr:uid="{09F8483F-7EBE-4CDE-9F37-9A04E2809633}"/>
    <hyperlink ref="B95" r:id="rId147" xr:uid="{D219B717-B43D-4923-B353-B47A1E0E88FB}"/>
    <hyperlink ref="B78" r:id="rId148" xr:uid="{4644CC34-4123-473F-A903-ADCE9E42C6B5}"/>
    <hyperlink ref="B70" r:id="rId149" xr:uid="{71B0B645-6099-4B36-BE54-8B9EE7E1F701}"/>
    <hyperlink ref="B82" r:id="rId150" xr:uid="{09B3B7F0-C3E7-40A3-9BC8-2C68D5CE9759}"/>
    <hyperlink ref="B91" r:id="rId151" xr:uid="{E0CF868B-46A6-426A-A1D5-974393B88E27}"/>
    <hyperlink ref="B96" r:id="rId152" xr:uid="{610F32D6-FE88-454E-A76F-C9E1AC1F0E39}"/>
    <hyperlink ref="B88" r:id="rId153" xr:uid="{5D773586-D2A8-4963-A09F-A8E906E3CA43}"/>
    <hyperlink ref="B86" r:id="rId154" xr:uid="{C9B56403-F1C8-40B8-8D48-2C23BB458644}"/>
    <hyperlink ref="B84" r:id="rId155" xr:uid="{349BBE52-7463-4C89-8DE4-28BCF948370C}"/>
    <hyperlink ref="B85" r:id="rId156" xr:uid="{789902F0-1F99-42B6-95D6-851B2ACDAC31}"/>
    <hyperlink ref="B76" r:id="rId157" xr:uid="{E7AF4B1A-41E5-400E-8788-BCA95B171B51}"/>
    <hyperlink ref="B48" r:id="rId158" xr:uid="{D1707706-EEE6-4DE3-870A-FD32505F1F4B}"/>
    <hyperlink ref="B62" r:id="rId159" xr:uid="{D1EC1A26-8FC1-4D0D-B094-9ACF575400EA}"/>
    <hyperlink ref="B79" r:id="rId160" xr:uid="{1062ADA1-77F8-4B35-9225-3FA0527FC323}"/>
    <hyperlink ref="B92" r:id="rId161" xr:uid="{F1D1B563-FEB3-40F1-B2FB-893E2C34F505}"/>
    <hyperlink ref="B81" r:id="rId162" xr:uid="{6093BF90-70DB-47E2-9EA1-11A467E88920}"/>
    <hyperlink ref="B89" r:id="rId163" xr:uid="{82E8580F-2E3D-494F-B151-FB4CB521FE52}"/>
    <hyperlink ref="B40" r:id="rId164" xr:uid="{92512D34-AB57-44BD-A88C-9050E44DC37A}"/>
    <hyperlink ref="B87" r:id="rId165" xr:uid="{A6C2C833-46A0-454D-94B4-E49EC7F33727}"/>
    <hyperlink ref="B66" r:id="rId166" xr:uid="{45C5B926-0009-4624-81FD-C122299B5A97}"/>
    <hyperlink ref="B80" r:id="rId167" xr:uid="{7F9DA8EC-1B92-4A51-A889-A5B063C51498}"/>
    <hyperlink ref="B60" r:id="rId168" xr:uid="{8D2F6AD1-5E1D-4DD7-8991-3EDAB3D644DB}"/>
    <hyperlink ref="B93" r:id="rId169" xr:uid="{3AB1943A-A275-4C1E-A0FE-945BEE9C02C6}"/>
    <hyperlink ref="B44" r:id="rId170" xr:uid="{51AD05AE-A117-405C-AAE3-35CB0EF5EA81}"/>
    <hyperlink ref="B90" r:id="rId171" xr:uid="{9DFCB6BA-E165-4D13-9AB6-ADB50B86377B}"/>
    <hyperlink ref="B43" r:id="rId172" xr:uid="{0437128A-8B1A-40E7-BD84-036C36C1951B}"/>
    <hyperlink ref="B69" r:id="rId173" xr:uid="{AAFDDC74-E4A1-4D49-8011-A610EC44DFB9}"/>
    <hyperlink ref="B56" r:id="rId174" xr:uid="{3E9AF7E7-769B-4F67-BDB4-2FD546691E38}"/>
    <hyperlink ref="B12" r:id="rId175" xr:uid="{7D20C426-1FE5-4396-8AE7-0CC0FFC27D07}"/>
    <hyperlink ref="B77" r:id="rId176" xr:uid="{77ABE3A2-89DE-489F-97FC-FE249DA8D596}"/>
    <hyperlink ref="B39" r:id="rId177" xr:uid="{A6F26F62-DFDC-4472-9AEA-3C238F6E74C4}"/>
    <hyperlink ref="B61" r:id="rId178" xr:uid="{B89789F6-8ABF-424B-916E-F2FED2859F72}"/>
    <hyperlink ref="B49" r:id="rId179" xr:uid="{C19524BB-42B2-4173-9229-4D254E64BD93}"/>
    <hyperlink ref="B45" r:id="rId180" xr:uid="{6D4195EF-6D87-49F2-B4E8-CE3B0A43D8B9}"/>
    <hyperlink ref="B14" r:id="rId181" xr:uid="{28AA1FFF-1612-496D-BD26-7322150324EF}"/>
    <hyperlink ref="B42" r:id="rId182" xr:uid="{9A106488-2478-47EE-AE48-4978867E479F}"/>
    <hyperlink ref="B13" r:id="rId183" xr:uid="{8839416D-4762-4EC1-9F7E-E953550BFA1D}"/>
    <hyperlink ref="B47" r:id="rId184" xr:uid="{065C4684-241F-468D-9D5D-1DC3B7215CB0}"/>
    <hyperlink ref="B75" r:id="rId185" xr:uid="{11F1FDE0-45A2-4B2B-BE26-B422D00C566C}"/>
    <hyperlink ref="B46" r:id="rId186" xr:uid="{C0AA5C14-63F7-4688-8D17-65D3FC1278B5}"/>
    <hyperlink ref="B57" r:id="rId187" xr:uid="{4A6E2809-5CD1-4C37-B93D-C8153EFB7F3E}"/>
    <hyperlink ref="B28" r:id="rId188" xr:uid="{8C91A41F-4652-4C60-B8B9-8137C3E81115}"/>
    <hyperlink ref="B20" r:id="rId189" xr:uid="{BA483987-5C28-4D34-8C2D-1D78C6984BF6}"/>
    <hyperlink ref="B36" r:id="rId190" xr:uid="{852263D4-B3EC-46DD-841A-C43A6548B84A}"/>
    <hyperlink ref="B17" r:id="rId191" xr:uid="{B0E1BD7F-B004-4EFF-A782-04B3A84ECD70}"/>
    <hyperlink ref="B29" r:id="rId192" xr:uid="{DAA25622-BCFB-4661-A5B0-F97C72269868}"/>
    <hyperlink ref="B34" r:id="rId193" xr:uid="{39D661F3-A321-4507-B27E-35FA0DB5F1C9}"/>
    <hyperlink ref="B35" r:id="rId194" xr:uid="{744ABF4D-90D2-41BD-8BF1-6F34F647E1D2}"/>
    <hyperlink ref="B37" r:id="rId195" xr:uid="{D89B928C-4746-4A60-B16A-B43CB0B49717}"/>
    <hyperlink ref="B33" r:id="rId196" xr:uid="{32531B34-985C-417D-826A-E69D550D0746}"/>
    <hyperlink ref="B26" r:id="rId197" xr:uid="{2DE9EF32-F9FE-4128-A7AA-AC5E4EF9CC5F}"/>
    <hyperlink ref="B21" r:id="rId198" xr:uid="{E689BF6D-B99F-40FC-8BB7-6D7D5DF979FF}"/>
    <hyperlink ref="B8" r:id="rId199" xr:uid="{36140177-DEA1-4072-9134-1558AA6FDB96}"/>
    <hyperlink ref="B32" r:id="rId200" xr:uid="{01AF03BF-6845-489B-A429-0F9C82AB2284}"/>
    <hyperlink ref="B31" r:id="rId201" xr:uid="{20F11685-0FA4-4053-91D2-95E1C55911AE}"/>
    <hyperlink ref="B25" r:id="rId202" xr:uid="{875FBF7A-3A6B-448B-8C5C-44BF3A9FCA22}"/>
    <hyperlink ref="B6" r:id="rId203" xr:uid="{799AF4F4-2209-4A11-B318-8A6D6019ACEB}"/>
    <hyperlink ref="B5" r:id="rId204" xr:uid="{832D7370-4EB4-4B9E-A0A0-01522915DC7C}"/>
    <hyperlink ref="B9" r:id="rId205" xr:uid="{96DA1BDD-451A-47C1-AC42-DC526E9334D0}"/>
    <hyperlink ref="B15" r:id="rId206" xr:uid="{D6B500F9-A210-4F05-B199-981A9859108D}"/>
    <hyperlink ref="B7" r:id="rId207" xr:uid="{84CA43F5-A99E-4339-8FF9-843305152A8D}"/>
    <hyperlink ref="B24" r:id="rId208" xr:uid="{608CAC5B-F236-43FF-9CB7-E1695FC12024}"/>
    <hyperlink ref="B23" r:id="rId209" xr:uid="{CA89DF9A-B536-428F-A293-D543BCB5F18C}"/>
    <hyperlink ref="B11" r:id="rId210" xr:uid="{6E32BE31-9296-4B4D-B856-D699608B09C7}"/>
    <hyperlink ref="B16" r:id="rId211" xr:uid="{473C5A96-5D90-4478-9375-876793BA539D}"/>
    <hyperlink ref="B4" r:id="rId212" xr:uid="{D22506B4-CEE2-4FE0-A99C-EF080F5F47A4}"/>
    <hyperlink ref="B22" r:id="rId213" xr:uid="{D9857703-5920-4C28-ACD6-A8D9B55E9527}"/>
    <hyperlink ref="B27" r:id="rId214" xr:uid="{47808E40-6B4F-45E5-B0FF-379FEBA0BFC8}"/>
    <hyperlink ref="B19" r:id="rId215" xr:uid="{A3A95B2D-8C15-41F0-BBEB-AF5B71363BF2}"/>
    <hyperlink ref="B18" r:id="rId216" xr:uid="{E23CA160-9688-42C1-B53C-1B98DB435C88}"/>
    <hyperlink ref="B10" r:id="rId217" xr:uid="{AF9F3514-207B-42B8-9B65-EC0CF54762EF}"/>
    <hyperlink ref="B197" r:id="rId218" xr:uid="{90E217E1-754B-4AF0-B594-A8C9A2014D1E}"/>
    <hyperlink ref="B30" r:id="rId219" xr:uid="{496CDDD5-A005-40FD-8DFB-3D93040F6318}"/>
    <hyperlink ref="B212" r:id="rId220" xr:uid="{E86E7D48-E0D7-48FF-A79B-D6BD6631AB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2021-04-06T17:53:03Z</dcterms:created>
  <dcterms:modified xsi:type="dcterms:W3CDTF">2023-01-30T17:49:34Z</dcterms:modified>
</cp:coreProperties>
</file>