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7_ART91_FRXVII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Tabla_37811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<sst xmlns="http://schemas.openxmlformats.org/spreadsheetml/2006/main" count="1805" uniqueCount="824">
  <si>
    <t>45717</t>
  </si>
  <si>
    <t>TÍTULO</t>
  </si>
  <si>
    <t>NOMBRE CORTO</t>
  </si>
  <si>
    <t>DESCRIPCIÓN</t>
  </si>
  <si>
    <t>Información curricular y sanciones administrativas</t>
  </si>
  <si>
    <t>ART91FRXVII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</si>
  <si>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</si>
  <si>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</si>
  <si>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</si>
  <si>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</si>
  <si>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</si>
  <si>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</si>
  <si>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</si>
  <si>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</si>
  <si>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</si>
  <si>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</si>
  <si>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</si>
  <si>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</si>
  <si>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</si>
  <si>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</si>
  <si>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</si>
  <si>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</si>
  <si>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</si>
  <si>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</si>
  <si>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</si>
  <si>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</si>
  <si>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</si>
  <si>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</si>
  <si>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</si>
  <si>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</si>
  <si>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</si>
  <si>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</si>
  <si>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</si>
  <si>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</si>
  <si>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</si>
  <si>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</si>
  <si>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</si>
  <si>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</si>
  <si>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</si>
  <si>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</si>
  <si>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</si>
  <si>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</si>
  <si>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</si>
  <si>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</si>
  <si>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</si>
  <si>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</si>
  <si>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</si>
  <si>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</si>
  <si>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</si>
  <si>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</si>
  <si>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</si>
  <si>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qxxmzsEz7k8=</t>
  </si>
  <si>
    <t>2019</t>
  </si>
  <si>
    <t>01/07/2019</t>
  </si>
  <si>
    <t>30/09/2019</t>
  </si>
  <si>
    <t>COORDINACIÓN UNIDAD ACADÉMICA CANCÚN</t>
  </si>
  <si>
    <t>JEFE(A) DE DEPARTAMENTO</t>
  </si>
  <si>
    <t>VICTOR ANDRES</t>
  </si>
  <si>
    <t>GABER</t>
  </si>
  <si>
    <t>BUSTILLOS</t>
  </si>
  <si>
    <t>DEPTO DE SERVICIOS ESTUDIANTILES Y GESTIÓN/COORDINACIÓN UNIDAD ACADÉMICA CANCÚN</t>
  </si>
  <si>
    <t>Maestría</t>
  </si>
  <si>
    <t>MERCADOTECNIA</t>
  </si>
  <si>
    <t>129093</t>
  </si>
  <si>
    <t>http://www.uqroo.mx/files/dirfuncionarios/cv/66-victor-andres-gaber-bustillos.pdf</t>
  </si>
  <si>
    <t>No</t>
  </si>
  <si>
    <t>DEPARTAMENTO DE RECURSOS HUMANOS</t>
  </si>
  <si>
    <t>10/07/2019</t>
  </si>
  <si>
    <t/>
  </si>
  <si>
    <t>8ytnDybI0g4=</t>
  </si>
  <si>
    <t>COORDINADOR(A) DE UNIDAD</t>
  </si>
  <si>
    <t>CARLOS MANUEL</t>
  </si>
  <si>
    <t>VAZQUEZ</t>
  </si>
  <si>
    <t>ALVAREZ</t>
  </si>
  <si>
    <t>OFICINA DE COORDINACIÓN UNIDAD ACADÉMICA CANCÚN/COORDINACIÓN UNIDAD ACADÉMICA CANCÚN</t>
  </si>
  <si>
    <t>Doctorado</t>
  </si>
  <si>
    <t>ADMINISTRACION DE EMPRESAS</t>
  </si>
  <si>
    <t>129092</t>
  </si>
  <si>
    <t>http://www.uqroo.mx/files/dirfuncionarios/cv/65-carlos-manuel-vazquez-alvarez.pdf</t>
  </si>
  <si>
    <t>VU1oPCHX4U8=</t>
  </si>
  <si>
    <t>COORDINACIÓN UNIDAD ACAD PLAYA DEL CARMEN</t>
  </si>
  <si>
    <t>MARTIN JOSE</t>
  </si>
  <si>
    <t>COUOH</t>
  </si>
  <si>
    <t>PEREZ</t>
  </si>
  <si>
    <t>DEPTO DE SERVICIOS ESTUDIANTILES Y GESTIÓN/COORDINACIÓN UNIDAD ACAD PLAYA DEL CARMEN</t>
  </si>
  <si>
    <t>Licenciatura</t>
  </si>
  <si>
    <t>CIENCIAS POLÍTICAS Y RELACIONES INTERNACIONAL</t>
  </si>
  <si>
    <t>129091</t>
  </si>
  <si>
    <t>http://www.uqroo.mx/files/dirfuncionarios/cv/63-martn-jos-cohuo-prez.pdf</t>
  </si>
  <si>
    <t>2a1QilTPHpQ=</t>
  </si>
  <si>
    <t>PROFESOR(A) INVESTIGADOR(A) AUXILIAR ASOCIADO C</t>
  </si>
  <si>
    <t>DAVID</t>
  </si>
  <si>
    <t>REYES</t>
  </si>
  <si>
    <t>CORONADO</t>
  </si>
  <si>
    <t>DEPTO. DE CIENCIAS ADMINISTRATIVAS/COORDINACIÓN UNIDAD ACAD PLAYA DEL CARMEN</t>
  </si>
  <si>
    <t>CIENCIAS</t>
  </si>
  <si>
    <t>129090</t>
  </si>
  <si>
    <t>http://www.uqroo.mx/files/dirfuncionarios/cv/David%20Reyes%20Coronado.pdf</t>
  </si>
  <si>
    <t>gknGzcTcrYY=</t>
  </si>
  <si>
    <t>ERIKA LETICIA</t>
  </si>
  <si>
    <t>ALONSO</t>
  </si>
  <si>
    <t>FLORES</t>
  </si>
  <si>
    <t>OFICINA DE COORDINACIÓN UNIDAD ACAD PLAYA DEL CARMEN/COORDINACIÓN UNIDAD ACAD PLAYA DEL CARMEN</t>
  </si>
  <si>
    <t>FINANZAS</t>
  </si>
  <si>
    <t>129089</t>
  </si>
  <si>
    <t>http://www.uqroo.mx/files/dirfuncionarios/cv/61-erika-leticia-alonso-flores.pdf</t>
  </si>
  <si>
    <t>KCu07cX65Sc=</t>
  </si>
  <si>
    <t>DIVISIÓN DE DESARROLLO SUSTENTABLE</t>
  </si>
  <si>
    <t>PROFESOR(A) INVESTIGADOR(A) DE CARRERA ASOCIADO C</t>
  </si>
  <si>
    <t>MARITZA MARIBEL</t>
  </si>
  <si>
    <t>MARTINEZ</t>
  </si>
  <si>
    <t>SANCHEZ</t>
  </si>
  <si>
    <t>DEPARTAMENTO DE LENGUAS MODERNAS/DIVISIÓN DE DESARROLLO SUSTENTABLE</t>
  </si>
  <si>
    <t>TRADUCCION E INTERPRETACION INGLES-ESPAÑOL</t>
  </si>
  <si>
    <t>129088</t>
  </si>
  <si>
    <t>http://www.uqroo.mx/files/dirfuncionarios/cv/60-maritza-maribel-martinez-sanchez.pdf</t>
  </si>
  <si>
    <t>cQmAhsH6vn0=</t>
  </si>
  <si>
    <t>OSCAR</t>
  </si>
  <si>
    <t>FRAUSTO</t>
  </si>
  <si>
    <t>DEPARTAMENTO DE CIENCIAS Y HUMANIDADES/DIVISIÓN DE DESARROLLO SUSTENTABLE</t>
  </si>
  <si>
    <t>URBANISMO</t>
  </si>
  <si>
    <t>129087</t>
  </si>
  <si>
    <t>http://www.uqroo.mx/files/dirfuncionarios/cv/59-oscar-frausto-martinez.pdf</t>
  </si>
  <si>
    <t>1Ud37kcHGtw=</t>
  </si>
  <si>
    <t>PROFESOR(A) INVESTIGADOR(A) DE CARRERA ASOCIADO A</t>
  </si>
  <si>
    <t>FELIPE</t>
  </si>
  <si>
    <t>HERNANDEZ</t>
  </si>
  <si>
    <t>GONZALEZ</t>
  </si>
  <si>
    <t>DEPTO ESTUDIOS SOCIALES Y  EMPRESARIALES/DIVISIÓN DE DESARROLLO SUSTENTABLE</t>
  </si>
  <si>
    <t>SISTEMAS DE INFORMACION</t>
  </si>
  <si>
    <t>129086</t>
  </si>
  <si>
    <t>http://www.uqroo.mx/files/dirfuncionarios/cv/58-felipe-hernandez-gonzalez.pdf</t>
  </si>
  <si>
    <t>gmHgqRiPJXM=</t>
  </si>
  <si>
    <t>DIRECTOR(A) DE DIVISIÓN</t>
  </si>
  <si>
    <t>LUIS MANUEL</t>
  </si>
  <si>
    <t>MEJIA</t>
  </si>
  <si>
    <t>ORTIZ</t>
  </si>
  <si>
    <t>OFICINA DE DIVISIÓN DE DESARROLLO SUSTENTABLE/DIVISIÓN DE DESARROLLO SUSTENTABLE</t>
  </si>
  <si>
    <t>FILOSOFIA</t>
  </si>
  <si>
    <t>129085</t>
  </si>
  <si>
    <t>http://www.uqroo.mx/files/dirfuncionarios/cv/57-luis-manuel-mejia-ortiz.pdf</t>
  </si>
  <si>
    <t>/EqqcnO2JfY=</t>
  </si>
  <si>
    <t>COORDINACIÓN UNIDAD ACADÉMICA COZUMEL</t>
  </si>
  <si>
    <t>LEONEL JESUS</t>
  </si>
  <si>
    <t>RODRIGUEZ</t>
  </si>
  <si>
    <t>SOBERANIS</t>
  </si>
  <si>
    <t>DEPTO DE SERVICIOS ESTUDIANTILES Y GESTIÓN/COORDINACIÓN UNIDAD ACADÉMICA COZUMEL</t>
  </si>
  <si>
    <t>ECONOMIA Y ADMINISTRACION PUBLICA</t>
  </si>
  <si>
    <t>129084</t>
  </si>
  <si>
    <t>http://www.uqroo.mx/files/dirfuncionarios/cv/54-leonel-jesus-rodriguez-soberanis.pdf</t>
  </si>
  <si>
    <t>Oc+WSSxPdDs=</t>
  </si>
  <si>
    <t>GENNY VANESSA</t>
  </si>
  <si>
    <t>GRACIA</t>
  </si>
  <si>
    <t>AGUILAR</t>
  </si>
  <si>
    <t>OFICINA DE COORDINACIÓN UNIDAD ACADÉMICA COZUMEL/COORDINACIÓN UNIDAD ACADÉMICA COZUMEL</t>
  </si>
  <si>
    <t>INGENIERIA INDUSTRIAL</t>
  </si>
  <si>
    <t>129083</t>
  </si>
  <si>
    <t>http://www.uqroo.mx/files/dirfuncionarios/cv/53-genny-vanessa-gracia-aguilar.pdf</t>
  </si>
  <si>
    <t>c7FPeRIGX0U=</t>
  </si>
  <si>
    <t>DIR GRAL DE TECNOLOGÍAS DE INFORMACIÓN Y COMUNICACIÓN</t>
  </si>
  <si>
    <t>GABRIEL DEL ANGEL</t>
  </si>
  <si>
    <t>DELGADO</t>
  </si>
  <si>
    <t>DEPTO COMPUTO Y TELEMÁTICA/DIR GRAL DE TECNOLOGÍAS DE INFORMACIÓN Y COMUNICACIÓN</t>
  </si>
  <si>
    <t>INFORMÁTICA</t>
  </si>
  <si>
    <t>129082</t>
  </si>
  <si>
    <t>http://www.uqroo.mx/files/dirfuncionarios/cv/49-gabriel-del-angel-delgado-rodriguez.pdf</t>
  </si>
  <si>
    <t>1N6mh9a+2qk=</t>
  </si>
  <si>
    <t>DIRECTOR(A) GENERAL</t>
  </si>
  <si>
    <t>BRAULIO AZAAF</t>
  </si>
  <si>
    <t>PAZ</t>
  </si>
  <si>
    <t>GARCIA</t>
  </si>
  <si>
    <t>OFICINA DE DIR GRAL DE TECNOLOGÍAS DE INFORMACIÓN Y COMUNICACIÓN/DIR GRAL DE TECNOLOGÍAS DE INFORMACIÓN Y COMUNICACIÓN</t>
  </si>
  <si>
    <t>SISTEMAS COMPUTACIONALES</t>
  </si>
  <si>
    <t>129081</t>
  </si>
  <si>
    <t>http://www.uqroo.mx/files/dirfuncionarios/cv/48-braulio-azaaf-paz-garcia.pdf</t>
  </si>
  <si>
    <t>GL1VmUvfDHo=</t>
  </si>
  <si>
    <t>DIR GRAL COOPERACIÓN ACADÉMICA</t>
  </si>
  <si>
    <t>LUISA ELENA</t>
  </si>
  <si>
    <t>RIOS</t>
  </si>
  <si>
    <t>REJON</t>
  </si>
  <si>
    <t>DEPTO MOVILIDAD ACAD NACIONAL/DIR GRAL COOPERACIÓN ACADÉMICA</t>
  </si>
  <si>
    <t>SISTEMAS COMERCIALES</t>
  </si>
  <si>
    <t>129080</t>
  </si>
  <si>
    <t>http://www.uqroo.mx/files/dirfuncionarios/cv/47-luisa-elena-rios-rejon.pdf</t>
  </si>
  <si>
    <t>9RWzurget4E=</t>
  </si>
  <si>
    <t>ALDO RAMON</t>
  </si>
  <si>
    <t>SERRATO</t>
  </si>
  <si>
    <t>DEPTO MOVILIDAD ACAD INTERNACIONAL/DIR GRAL COOPERACIÓN ACADÉMICA</t>
  </si>
  <si>
    <t>GOBIERNO Y ASUNTOS PUBLICOS</t>
  </si>
  <si>
    <t>129079</t>
  </si>
  <si>
    <t>http://www.uqroo.mx/files/dirfuncionarios/cv/46-aldo-ramon-alonso-serrato.pdf</t>
  </si>
  <si>
    <t>Wv6Pe9R6Ym8=</t>
  </si>
  <si>
    <t>ALFREDO</t>
  </si>
  <si>
    <t>MARIN</t>
  </si>
  <si>
    <t>OFICINA DE DIR GRAL COOPERACIÓN ACADÉMICA/DIR GRAL COOPERACIÓN ACADÉMICA</t>
  </si>
  <si>
    <t>ENSEÑANZA DEL INGLES COMO LENGUA EXTRANJERA</t>
  </si>
  <si>
    <t>129078</t>
  </si>
  <si>
    <t>http://www.uqroo.mx/files/dirfuncionarios/cv/2tri2019/alfredo-marin-marin.pdf?_t=1564598442</t>
  </si>
  <si>
    <t>H+GtzV4Q+DQ=</t>
  </si>
  <si>
    <t>DIVISIÓN DE CIENCIAS DE LA SALUD</t>
  </si>
  <si>
    <t>KARLA DEL CARMEN</t>
  </si>
  <si>
    <t>UITZ</t>
  </si>
  <si>
    <t>DEPTO DE CIENCIAS DE LA FARMACIA/DIVISIÓN DE CIENCIAS DE LA SALUD</t>
  </si>
  <si>
    <t>CIENCIAS QUIMICAS Y BIOQUIMICAS</t>
  </si>
  <si>
    <t>129077</t>
  </si>
  <si>
    <t>http://www.uqroo.mx/files/dirfuncionarios/cv/karla-garca-uitz.pdf</t>
  </si>
  <si>
    <t>znf71Jt6gbM=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</si>
  <si>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</si>
  <si>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</si>
  <si>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</si>
  <si>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</si>
  <si>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</si>
  <si>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SALUD PÚBLICA</t>
  </si>
  <si>
    <t>129076</t>
  </si>
  <si>
    <t>bPqIf95PlEI=</t>
  </si>
  <si>
    <t>MARIA ISABEL</t>
  </si>
  <si>
    <t>MENDEZ</t>
  </si>
  <si>
    <t>DOMINGUEZ</t>
  </si>
  <si>
    <t>DEPTO CIENCIAS DE LA ENFERMERIA/DIVISIÓN DE CIENCIAS DE LA SALUD</t>
  </si>
  <si>
    <t>ENFERMERÍA Y OBSTETRICIA</t>
  </si>
  <si>
    <t>129075</t>
  </si>
  <si>
    <t>http://www.uqroo.mx/files/dirfuncionarios/cv/42-maria-isabel-mendez-dominguez.pdf</t>
  </si>
  <si>
    <t>r8pyIi8JlEg=</t>
  </si>
  <si>
    <t>MARIA DE LOURDES</t>
  </si>
  <si>
    <t>ROJAS</t>
  </si>
  <si>
    <t>ARMADILLO</t>
  </si>
  <si>
    <t>OFICINA DE DIVISIÓN DE CIENCIAS DE LA SALUD/DIVISIÓN DE CIENCIAS DE LA SALUD</t>
  </si>
  <si>
    <t>Especialización</t>
  </si>
  <si>
    <t>MEDICINA GENERAL FAMILIAR</t>
  </si>
  <si>
    <t>129074</t>
  </si>
  <si>
    <t>http://www.uqroo.mx/files/dirfuncionarios/cv/41-carlos-mariano-baeza-estrella.pdf</t>
  </si>
  <si>
    <t>BdQEyWm7Cyk=</t>
  </si>
  <si>
    <t>DIV CIENCIAS POLÍTICAS HUMANIDADES</t>
  </si>
  <si>
    <t>DAVID HUMBERTO</t>
  </si>
  <si>
    <t>CORONA</t>
  </si>
  <si>
    <t>SANDOVAL</t>
  </si>
  <si>
    <t>CENTRO DE ENSEÑANZA DE IDIOMAS/DIV CIENCIAS POLÍTICAS HUMANIDADES</t>
  </si>
  <si>
    <t>CIENCIAS SOCIALES APLICADAS A LOS ESTUDIOS REGIONALES</t>
  </si>
  <si>
    <t>129073</t>
  </si>
  <si>
    <t>http://www.uqroo.mx/files/dirfuncionarios/cv/40-david-humberto-corona-sandoval.pdf</t>
  </si>
  <si>
    <t>j6tf57yMZB4=</t>
  </si>
  <si>
    <t>CITLALLI LUCELY</t>
  </si>
  <si>
    <t>OLVERA</t>
  </si>
  <si>
    <t>CALDERON</t>
  </si>
  <si>
    <t>DEPTO ESTUDIOS POLÍTIC INTERNAC/DIV CIENCIAS POLÍTICAS HUMANIDADES</t>
  </si>
  <si>
    <t>129072</t>
  </si>
  <si>
    <t>http://www.uqroo.mx/files/dirfuncionarios/cv/39-citlalli-lucely-olvera-calderon.pdf</t>
  </si>
  <si>
    <t>VL7sLKBnM9U=</t>
  </si>
  <si>
    <t>SONIA TERESITA</t>
  </si>
  <si>
    <t>SANSORES</t>
  </si>
  <si>
    <t>VALENCIA</t>
  </si>
  <si>
    <t>DEPTO DE LENGUA Y EDUCACIÓN/DIV CIENCIAS POLÍTICAS HUMANIDADES</t>
  </si>
  <si>
    <t>EDUCACIÓN</t>
  </si>
  <si>
    <t>129071</t>
  </si>
  <si>
    <t>http://www.uqroo.mx/files/dirfuncionarios/cv/SONIA%20SANSORES%20VALENCIA.pdf</t>
  </si>
  <si>
    <t>TxIJPURnnPE=</t>
  </si>
  <si>
    <t>HILARIO</t>
  </si>
  <si>
    <t>CHI</t>
  </si>
  <si>
    <t>CANUL</t>
  </si>
  <si>
    <t>DEPTO DE HUMANIDADES/DIV CIENCIAS POLÍTICAS HUMANIDADES</t>
  </si>
  <si>
    <t>EDUCACION INTERCULTURAL BILINGÜE</t>
  </si>
  <si>
    <t>129070</t>
  </si>
  <si>
    <t>http://www.uqroo.mx/files/dirfuncionarios/cv/HILARIO%20CHI%20CANUL.pdf</t>
  </si>
  <si>
    <t>1lom9lG+GgY=</t>
  </si>
  <si>
    <t>ELEAZAR SANTIAGO</t>
  </si>
  <si>
    <t>GALVAN</t>
  </si>
  <si>
    <t>SAVAEDRA</t>
  </si>
  <si>
    <t>OFICINA DE DIV CIENCIAS POLÍTICAS HUMANIDADES/DIV CIENCIAS POLÍTICAS HUMANIDADES</t>
  </si>
  <si>
    <t>ECONOMÍA</t>
  </si>
  <si>
    <t>129069</t>
  </si>
  <si>
    <t>http://www.uqroo.mx/files/dirfuncionarios/cv/2tri2019/34-eleazar-santiago-galvan-saavedra.pdf?_t=1564598442</t>
  </si>
  <si>
    <t>JTHgaFf8Xm4=</t>
  </si>
  <si>
    <t>DIV CIENCIAS SOC ECON ADMVAS</t>
  </si>
  <si>
    <t>PROFESOR(A) INVESTIGADOR(A) DE CARRERA ASOCIADO B</t>
  </si>
  <si>
    <t>EVER MARCELINO</t>
  </si>
  <si>
    <t>GONGORA</t>
  </si>
  <si>
    <t>CENTRO ESTUDIOS INTERCULTURALES/DIV CIENCIAS SOC ECON ADMVAS</t>
  </si>
  <si>
    <t>ANTROPOLOGIA SOCIAL</t>
  </si>
  <si>
    <t>129068</t>
  </si>
  <si>
    <t>http://www.uqroo.mx/files/dirfuncionarios/cv/35-ever-marcelino-canul-gongora.pdf</t>
  </si>
  <si>
    <t>CNVmNtcw4P0=</t>
  </si>
  <si>
    <t>IGNACIO</t>
  </si>
  <si>
    <t>ZARAGOZA</t>
  </si>
  <si>
    <t>ÁNGELES</t>
  </si>
  <si>
    <t>DEPTO CIENCIAS JURÍDICAS/DIV CIENCIAS SOC ECON ADMVAS</t>
  </si>
  <si>
    <t>129067</t>
  </si>
  <si>
    <t>http://www.uqroo.mx/files/dirfuncionarios/cv/Dr.%20Ignacio%20zaragoza%20Angeles.pdf</t>
  </si>
  <si>
    <t>suu6nqqA6vE=</t>
  </si>
  <si>
    <t>HARALD ALEJANDRO</t>
  </si>
  <si>
    <t>ALBRECHT</t>
  </si>
  <si>
    <t>ARELLANO </t>
  </si>
  <si>
    <t>DEPTO CIENCIAS SOCIALES/DIV CIENCIAS SOC ECON ADMVAS</t>
  </si>
  <si>
    <t>129066</t>
  </si>
  <si>
    <t>http://www.uqroo.mx/files/dirfuncionarios/cv/Dr.%20Harald%20Alejandro%20Albrecht%20Arellano.pdf</t>
  </si>
  <si>
    <t>qIftr+B5W2g=</t>
  </si>
  <si>
    <t>NAIBER JOSÉ</t>
  </si>
  <si>
    <t>BARDALES</t>
  </si>
  <si>
    <t>ROURA</t>
  </si>
  <si>
    <t>DEPTO CIENCIAS ECON ADMVAS/DIV CIENCIAS SOC ECON ADMVAS</t>
  </si>
  <si>
    <t>129065</t>
  </si>
  <si>
    <t>http://www.uqroo.mx/files/dirfuncionarios/cv/NAIBER%20JOS%C3%89%20BARDALES%20ROURA.pdf</t>
  </si>
  <si>
    <t>aWRmY+fEQjc=</t>
  </si>
  <si>
    <t>LIGIA AURORA</t>
  </si>
  <si>
    <t>SIERRA</t>
  </si>
  <si>
    <t>SOSA</t>
  </si>
  <si>
    <t>OFICINA DE DIV CIENCIAS SOC ECON ADMVAS/DIV CIENCIAS SOC ECON ADMVAS</t>
  </si>
  <si>
    <t>129064</t>
  </si>
  <si>
    <t>http://www.uqroo.mx/files/dirfuncionarios/cv/ligia-sierra-sosa.pdf</t>
  </si>
  <si>
    <t>q6R0ytbQioQ=</t>
  </si>
  <si>
    <t>DIVISIÓN DE CIENCIAS E INGENIERÍA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</si>
  <si>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</si>
  <si>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</si>
  <si>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</si>
  <si>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</si>
  <si>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</si>
  <si>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INGENIERIA AMBIENTAL</t>
  </si>
  <si>
    <t>129063</t>
  </si>
  <si>
    <t>http://www.uqroo.mx/files/dirfuncionarios/cv/30-gerardo-daniel-lopez-montejo.pdf</t>
  </si>
  <si>
    <t>Qz4h4UH1OTA=</t>
  </si>
  <si>
    <t>JOSÉ</t>
  </si>
  <si>
    <t>HERNÁNDEZ</t>
  </si>
  <si>
    <t>RODRÍGUEZ</t>
  </si>
  <si>
    <t>DEPTO DE INGENIERÍA/DIVISIÓN DE CIENCIAS E INGENIERÍA</t>
  </si>
  <si>
    <t>INGENIERIA MECÁNICA</t>
  </si>
  <si>
    <t>129062</t>
  </si>
  <si>
    <t>http://www.uqroo.mx/files/dirfuncionarios/cv/2tri2019/JOSÉ HERNÁNDEZ RODRÍGUEZ.pdf?_t=1564599761</t>
  </si>
  <si>
    <t>TFFDaKDZufU=</t>
  </si>
  <si>
    <t>BENITO</t>
  </si>
  <si>
    <t>PREZAS</t>
  </si>
  <si>
    <t>DEPTO DE CIENCIAS/DIVISIÓN DE CIENCIAS E INGENIERÍA</t>
  </si>
  <si>
    <t>129061</t>
  </si>
  <si>
    <t>WOv6yZoheBM=</t>
  </si>
  <si>
    <t>VICTOR MANUEL</t>
  </si>
  <si>
    <t>HUERTA</t>
  </si>
  <si>
    <t>OFICINA DE DIVISIÓN DE CIENCIAS E INGENIERÍA/DIVISIÓN DE CIENCIAS E INGENIERÍA</t>
  </si>
  <si>
    <t>129060</t>
  </si>
  <si>
    <t>http://www.uqroo.mx/files/dirfuncionarios/cv/2tri2019/29-victor-manuel-sanchez-huerta-NEW.pdf?_t=1564599661</t>
  </si>
  <si>
    <t>INr0tp9ULhY=</t>
  </si>
  <si>
    <t>DIR GRAL BIENESTAR ESTUDIANTIL</t>
  </si>
  <si>
    <t>SELENE</t>
  </si>
  <si>
    <t>HENDRICKS</t>
  </si>
  <si>
    <t>RIVERA</t>
  </si>
  <si>
    <t>DEPTO DE FOMENTO A LA CULTURA/DIR GRAL BIENESTAR ESTUDIANTIL</t>
  </si>
  <si>
    <t>ADMINISTRACION DE EMPRESAS TURISTICAS</t>
  </si>
  <si>
    <t>129059</t>
  </si>
  <si>
    <t>http://www.uqroo.mx/files/dirfuncionarios/cv/02-selene-hendricks-rivera.pdf</t>
  </si>
  <si>
    <t>pUr5xPuZJIU=</t>
  </si>
  <si>
    <t>JOSE GILBERTO</t>
  </si>
  <si>
    <t>CANO</t>
  </si>
  <si>
    <t>DEPTO DE FOMENTO AL DEPORTE/DIR GRAL BIENESTAR ESTUDIANTIL</t>
  </si>
  <si>
    <t>EDUCACION FISICA</t>
  </si>
  <si>
    <t>129058</t>
  </si>
  <si>
    <t>http://www.uqroo.mx/files/dirfuncionarios/cv/26-jose-gilberto-aguilar-cano.pdf</t>
  </si>
  <si>
    <t>5SBkfDFt33k=</t>
  </si>
  <si>
    <t>MARIA DE GUADALUPE</t>
  </si>
  <si>
    <t>CUELLAR</t>
  </si>
  <si>
    <t>ESPADAS</t>
  </si>
  <si>
    <t>OFICINA DE DIR GRAL BIENESTAR ESTUDIANTIL/DIR GRAL BIENESTAR ESTUDIANTIL</t>
  </si>
  <si>
    <t>ADMINISTRACIÓN</t>
  </si>
  <si>
    <t>129057</t>
  </si>
  <si>
    <t>http://www.uqroo.mx/files/dirfuncionarios/cv/25-maria-de-guadalupe-cuellar-espadas.pdf</t>
  </si>
  <si>
    <t>kVPXTRgIU4Y=</t>
  </si>
  <si>
    <t>DIR GRAL DE ADMÓN Y FINANZAS</t>
  </si>
  <si>
    <t>VICENTE ALEJANDRO</t>
  </si>
  <si>
    <t>FIGUEROA</t>
  </si>
  <si>
    <t>DEPTO REC MAT SERVS GRALES/DIR GRAL DE ADMÓN Y FINANZAS</t>
  </si>
  <si>
    <t>RELACIONES PUBLICAS</t>
  </si>
  <si>
    <t>129056</t>
  </si>
  <si>
    <t>http://www.uqroo.mx/files/dirfuncionarios/cv/24-vicente-alejandro-sosa-figueroa.pdf</t>
  </si>
  <si>
    <t>u1+Lfyu1XSQ=</t>
  </si>
  <si>
    <t>MARIA ANGELICA</t>
  </si>
  <si>
    <t>JIMENEZ</t>
  </si>
  <si>
    <t>VELLOS</t>
  </si>
  <si>
    <t>DEPTO DE RECURSOS HUMANOS/DIR GRAL DE ADMÓN Y FINANZAS</t>
  </si>
  <si>
    <t>CONTADURIA</t>
  </si>
  <si>
    <t>129055</t>
  </si>
  <si>
    <t>http://www.uqroo.mx/files/dirfuncionarios/cv/23-maria-angelica-jimenez-vellos.pdf</t>
  </si>
  <si>
    <t>tlo9QoAy/OA=</t>
  </si>
  <si>
    <t>JOSE ANTONIO</t>
  </si>
  <si>
    <t>MORALES</t>
  </si>
  <si>
    <t>DEPTO DE RECURSOS FINANCIEROS/DIR GRAL DE ADMÓN Y FINANZAS</t>
  </si>
  <si>
    <t>PLANIFICACION DE EMPRESAS Y DESARROLLO REGION</t>
  </si>
  <si>
    <t>129054</t>
  </si>
  <si>
    <t>http://www.uqroo.mx/files/dirfuncionarios/cv/19-jose-antonio-jimenez-morales.pdf</t>
  </si>
  <si>
    <t>Pk3ek+D2l8o=</t>
  </si>
  <si>
    <t>JORGE</t>
  </si>
  <si>
    <t>MANRIQUEZ</t>
  </si>
  <si>
    <t>CENTENO</t>
  </si>
  <si>
    <t>OFICINA DE DIR GRAL DE ADMÓN Y FINANZAS/DIR GRAL DE ADMÓN Y FINANZAS</t>
  </si>
  <si>
    <t>DERECHOS HUMANOS Y DEMOCRACIA</t>
  </si>
  <si>
    <t>129053</t>
  </si>
  <si>
    <t>http://www.uqroo.mx/files/dirfuncionarios/cv/21-jorge-manriquez-centeno.pdf</t>
  </si>
  <si>
    <t>2nFFqezpoDQ=</t>
  </si>
  <si>
    <t>DIRECCIÓN GRAL DE PLANEACIÓN</t>
  </si>
  <si>
    <t>ROBERTO DE JESUS</t>
  </si>
  <si>
    <t>KU</t>
  </si>
  <si>
    <t>YUPIT</t>
  </si>
  <si>
    <t>DEPTO DE CONTROL PRESUPUESTAL/DIRECCIÓN GRAL DE PLANEACIÓN</t>
  </si>
  <si>
    <t>129052</t>
  </si>
  <si>
    <t>http://www.uqroo.mx/files/dirfuncionarios/cv/roberto-de-jess-k-yupit.pdf</t>
  </si>
  <si>
    <t>4hFO4TE6dV8=</t>
  </si>
  <si>
    <t>EDMUNDO</t>
  </si>
  <si>
    <t>MENDOZA</t>
  </si>
  <si>
    <t>GOMEZ</t>
  </si>
  <si>
    <t>DEPTO DE PLANEACIÓN Y PROGRAMACIÓN/DIRECCIÓN GRAL DE PLANEACIÓN</t>
  </si>
  <si>
    <t>ECONOMIA Y FINANZAS</t>
  </si>
  <si>
    <t>129051</t>
  </si>
  <si>
    <t>http://www.uqroo.mx/files/dirfuncionarios/cv/2tri2019/edmundo-mendoza-gomez.pdf?_t=1564597698</t>
  </si>
  <si>
    <t>ilE2oAelbpM=</t>
  </si>
  <si>
    <t>CARLOS ALBERTO</t>
  </si>
  <si>
    <t>ZAVALA</t>
  </si>
  <si>
    <t>CORAL</t>
  </si>
  <si>
    <t>DEPTO SEGUIMIENTO EVALUACIÓN/DIRECCIÓN GRAL DE PLANEACIÓN</t>
  </si>
  <si>
    <t>INGENIERÍA ELECTRÓNICA</t>
  </si>
  <si>
    <t>129050</t>
  </si>
  <si>
    <t>http://www.uqroo.mx/files/dirfuncionarios/cv/2tri2019/Carlos Alberto Zavala Coral.pdf?_t=1564598442</t>
  </si>
  <si>
    <t>vX+UmOXOqyc=</t>
  </si>
  <si>
    <t>ANA MARLENY</t>
  </si>
  <si>
    <t>RIVERO</t>
  </si>
  <si>
    <t>CANCHE</t>
  </si>
  <si>
    <t>OFICINA DE DIRECCIÓN GRAL DE PLANEACIÓN/DIRECCIÓN GRAL DE PLANEACIÓN</t>
  </si>
  <si>
    <t>129049</t>
  </si>
  <si>
    <t>http://www.uqroo.mx/files/dirfuncionarios/cv/17-ana-marleny-rivero-canche.pdf</t>
  </si>
  <si>
    <t>NbI5r7vfUMI=</t>
  </si>
  <si>
    <t>SECRETARÍA GENERAL</t>
  </si>
  <si>
    <t>DANIEL</t>
  </si>
  <si>
    <t>VARGAS</t>
  </si>
  <si>
    <t>ESPINOSA</t>
  </si>
  <si>
    <t>DEPTO DE BIBLIOTECAS/SECRETARÍA GENERAL</t>
  </si>
  <si>
    <t>EDUCACION</t>
  </si>
  <si>
    <t>129048</t>
  </si>
  <si>
    <t>http://www.uqroo.mx/files/dirfuncionarios/cv/10-daniel-vargas-espinosa.pdf</t>
  </si>
  <si>
    <t>Gldy8ASNyzc=</t>
  </si>
  <si>
    <t>VIRGINIA PATRICIA</t>
  </si>
  <si>
    <t>CARDENAS</t>
  </si>
  <si>
    <t>DEPTO DE GESTIÓN DE LA CALIDAD/SECRETARÍA GENERAL</t>
  </si>
  <si>
    <t>BIBLIOTECONOMIA</t>
  </si>
  <si>
    <t>129047</t>
  </si>
  <si>
    <t>http://www.uqroo.mx/files/dirfuncionarios/cv/virginia-patricia-prez-crdenas.pdf</t>
  </si>
  <si>
    <t>9wgH+KfnV3c=</t>
  </si>
  <si>
    <t>ANGELINA DEL CARMEN</t>
  </si>
  <si>
    <t>YAH</t>
  </si>
  <si>
    <t>TORRES</t>
  </si>
  <si>
    <t>DEPTO DE IGUALDAD DE GÉNERO Y RSU/SECRETARÍA GENERAL</t>
  </si>
  <si>
    <t>CIENCIAS DE LA EDUCACION</t>
  </si>
  <si>
    <t>129046</t>
  </si>
  <si>
    <t>http://www.uqroo.mx/files/dirfuncionarios/cv/51-angelina-del-carmen-yah-torres.pdf</t>
  </si>
  <si>
    <t>g+YCuRPj4HQ=</t>
  </si>
  <si>
    <t>MARIA AMPARO DE JESUS</t>
  </si>
  <si>
    <t>RUIZ</t>
  </si>
  <si>
    <t>BERRON</t>
  </si>
  <si>
    <t>DEPTO DE INNOVACIÓN EDUCATIVA/SECRETARÍA GENERAL</t>
  </si>
  <si>
    <t>DOCENCIA</t>
  </si>
  <si>
    <t>129045</t>
  </si>
  <si>
    <t>http://www.uqroo.mx/files/dirfuncionarios/cv/16-maria-amparo-de-jesus-ruiz-berron.pdf</t>
  </si>
  <si>
    <t>BlI9Fc31jWA=</t>
  </si>
  <si>
    <t>SECRETARIO(A) GENERAL</t>
  </si>
  <si>
    <t>CONSUELO NATALIA</t>
  </si>
  <si>
    <t>FIORENTINI</t>
  </si>
  <si>
    <t>CAÑEDO</t>
  </si>
  <si>
    <t>OFICINA DE SECRETARÍA GENERAL/SECRETARÍA GENERAL</t>
  </si>
  <si>
    <t>HISTORIA</t>
  </si>
  <si>
    <t>129044</t>
  </si>
  <si>
    <t>http://www.uqroo.mx/files/dirfuncionarios/cv/15-consuelo-natalia-fiorentini-caedo-1.pdf</t>
  </si>
  <si>
    <t>h+yKkl4Pluc=</t>
  </si>
  <si>
    <t>AUDITORÍA INTERNA</t>
  </si>
  <si>
    <t>LAURA AIDA</t>
  </si>
  <si>
    <t>DURAN</t>
  </si>
  <si>
    <t>DEPTO DE AUDITORIA/AUDITORÍA INTERNA</t>
  </si>
  <si>
    <t>CIENCIAS DE LA ADMINISTRACION</t>
  </si>
  <si>
    <t>129043</t>
  </si>
  <si>
    <t>http://www.uqroo.mx/files/dirfuncionarios/cv/laura-durn-hernndez.pdf</t>
  </si>
  <si>
    <t>SrUTB47XLh0=</t>
  </si>
  <si>
    <t>MARIA OCTAVIA</t>
  </si>
  <si>
    <t>MANJARREZ</t>
  </si>
  <si>
    <t>ALVA</t>
  </si>
  <si>
    <t>OFICINA DE AUDITORÍA INTERNA/AUDITORÍA INTERNA</t>
  </si>
  <si>
    <t>ADMINISTRACION</t>
  </si>
  <si>
    <t>129042</t>
  </si>
  <si>
    <t>http://www.uqroo.mx/files/dirfuncionarios/cv/14-maria-octavia-manjarrez-alva.pdf</t>
  </si>
  <si>
    <t>9eLGrDt8qBs=</t>
  </si>
  <si>
    <t>DIRECCIÓN GENERAL DE ASUNTOS JURÍDICOS</t>
  </si>
  <si>
    <t>MIRIAM JEZREEL</t>
  </si>
  <si>
    <t>SOLIS</t>
  </si>
  <si>
    <t>CEN</t>
  </si>
  <si>
    <t>DEPTO JURIDICO/DIRECCIÓN GENERAL DE ASUNTOS JURÍDICOS</t>
  </si>
  <si>
    <t>DERECHO CONSTITUCIONAL Y AMPARO</t>
  </si>
  <si>
    <t>129041</t>
  </si>
  <si>
    <t>http://www.uqroo.mx/files/dirfuncionarios/cv/miriam-jezreel-sols-cen.pdf</t>
  </si>
  <si>
    <t>d5mQ/JaPGrg=</t>
  </si>
  <si>
    <t>SANDRA</t>
  </si>
  <si>
    <t>MOLINA</t>
  </si>
  <si>
    <t>BERMUDEZ</t>
  </si>
  <si>
    <t>OFICINA DE DIRECCIÓN GENERAL DE ASUNTOS JURÍDICOS/DIRECCIÓN GENERAL DE ASUNTOS JURÍDICOS</t>
  </si>
  <si>
    <t>DERECHO CONSTITUCIONAL ELECTORAL</t>
  </si>
  <si>
    <t>129040</t>
  </si>
  <si>
    <t>http://www.uqroo.mx/files/dirfuncionarios/cv/13-sandra-molina-bermudez.pdf</t>
  </si>
  <si>
    <t>MVZV4FboPqg=</t>
  </si>
  <si>
    <t>DIR GRAL INVESTIGACIÓN Y POSGRADO</t>
  </si>
  <si>
    <t>MARGOT</t>
  </si>
  <si>
    <t>DEPTO DE POSGRADO/DIR GRAL INVESTIGACIÓN Y POSGRADO</t>
  </si>
  <si>
    <t>129039</t>
  </si>
  <si>
    <t>http://www.uqroo.mx/files/dirfuncionarios/cv/Perfil%20Puesto%20Margot%20Torres%202018.pdf</t>
  </si>
  <si>
    <t>3jSPgjTW7CI=</t>
  </si>
  <si>
    <t>LUCELLY MARIANELA</t>
  </si>
  <si>
    <t>ROLDAN</t>
  </si>
  <si>
    <t>CARRILLO</t>
  </si>
  <si>
    <t>OFICINA DE DIR GRAL INVESTIGACIÓN Y POSGRADO/DIR GRAL INVESTIGACIÓN Y POSGRADO</t>
  </si>
  <si>
    <t>129038</t>
  </si>
  <si>
    <t>http://www.uqroo.mx/files/dirfuncionarios/cv/12-lucelly-marianela-roldan-carrillo.pdf</t>
  </si>
  <si>
    <t>vv6zVVieUGo=</t>
  </si>
  <si>
    <t>DIRECCIÓN GENERAL DE ADMINISTRACIÓN ESCOLAR</t>
  </si>
  <si>
    <t>DAFNE DANAE</t>
  </si>
  <si>
    <t>DACAK</t>
  </si>
  <si>
    <t>DEPTO DE BECAS Y PRÁCTICAS ESCOLARES/DIRECCIÓN GENERAL DE ADMINISTRACIÓN ESCOLAR</t>
  </si>
  <si>
    <t>129037</t>
  </si>
  <si>
    <t>http://www.uqroo.mx/files/dirfuncionarios/cv/11-dafne-danae-rodriguez-dacak.pdf</t>
  </si>
  <si>
    <t>W5BNnSyFLU0=</t>
  </si>
  <si>
    <t>ELDA TERESA DE JESUS</t>
  </si>
  <si>
    <t>PACHECO</t>
  </si>
  <si>
    <t>FABRO</t>
  </si>
  <si>
    <t>DEPTO DE CONTROL ESCOLAR/DIRECCIÓN GENERAL DE ADMINISTRACIÓN ESCOLAR</t>
  </si>
  <si>
    <t>ADMINISTRACION DE NEGOCIOS</t>
  </si>
  <si>
    <t>129036</t>
  </si>
  <si>
    <t>http://www.uqroo.mx/files/dirfuncionarios/cv/09-elda-teresa-de-jesus-pacheco-fabro.pdf</t>
  </si>
  <si>
    <t>+A1pbBNT2zw=</t>
  </si>
  <si>
    <t>VICTOR EMILIO</t>
  </si>
  <si>
    <t>BOETA</t>
  </si>
  <si>
    <t>PINEDA</t>
  </si>
  <si>
    <t>OFICINA DE DIRECCIÓN GENERAL DE ADMINISTRACIÓN ESCOLAR/DIRECCIÓN GENERAL DE ADMINISTRACIÓN ESCOLAR</t>
  </si>
  <si>
    <t>DERECHO PROCESAL</t>
  </si>
  <si>
    <t>129035</t>
  </si>
  <si>
    <t>http://www.uqroo.mx/files/dirfuncionarios/cv/08-victor-emilio-boeta-pineda-f.pdf</t>
  </si>
  <si>
    <t>pmOSiIULd18=</t>
  </si>
  <si>
    <t>DIR GRAL DE VINC Y EXT</t>
  </si>
  <si>
    <t>ANDRES MIGUEL</t>
  </si>
  <si>
    <t>ALCOCER</t>
  </si>
  <si>
    <t>VERDE</t>
  </si>
  <si>
    <t>DEPTO DE EDUCACIÓN CONTINUA Y A DISTANCIA/DIR GRAL DE VINC Y EXT</t>
  </si>
  <si>
    <t>MATEMÁTICAS</t>
  </si>
  <si>
    <t>129034</t>
  </si>
  <si>
    <t>http://www.uqroo.mx/files/dirfuncionarios/cv/52-andres-miguel-alcocer-verde.pdf</t>
  </si>
  <si>
    <t>yBN/1+UQGf0=</t>
  </si>
  <si>
    <t>LUCIA CAROLINA</t>
  </si>
  <si>
    <t>PERAZA</t>
  </si>
  <si>
    <t>VERA</t>
  </si>
  <si>
    <t>DEPTO DE VINCULACIÓN Y PROYECTOS/DIR GRAL DE VINC Y EXT</t>
  </si>
  <si>
    <t>129033</t>
  </si>
  <si>
    <t>http://www.uqroo.mx/files/dirfuncionarios/cv/07-lucia-carolina-peraza-vera.pdf</t>
  </si>
  <si>
    <t>BDsOc8lHWoI=</t>
  </si>
  <si>
    <t>GABRIELA DEL CARMEN</t>
  </si>
  <si>
    <t>DIAZ</t>
  </si>
  <si>
    <t>OFICINA DE DIR GRAL DE VINC Y EXT/DIR GRAL DE VINC Y EXT</t>
  </si>
  <si>
    <t>DERECHO</t>
  </si>
  <si>
    <t>129032</t>
  </si>
  <si>
    <t>http://www.uqroo.mx/files/dirfuncionarios/cv/06-gabriela-del-carmen-rodriguez-diaz.pdf</t>
  </si>
  <si>
    <t>LnyiMMF4oNc=</t>
  </si>
  <si>
    <t>RECTORÍA</t>
  </si>
  <si>
    <t>CELIA</t>
  </si>
  <si>
    <t>LANZ</t>
  </si>
  <si>
    <t>ENCALADA</t>
  </si>
  <si>
    <t>DEPTO DE CONTROL DE LA GESTIÓN/RECTORÍA</t>
  </si>
  <si>
    <t>129031</t>
  </si>
  <si>
    <t>http://www.uqroo.mx/files/dirfuncionarios/cv/celia-lanz-encalada.pdf</t>
  </si>
  <si>
    <t>QurLyouy8X0=</t>
  </si>
  <si>
    <t>FARIDE KARIN</t>
  </si>
  <si>
    <t>CHELUJA</t>
  </si>
  <si>
    <t>DEPTO DE IMAGEN INSTITUCIONAL Y COMUNICACIÓN SOCIAL/RECTORÍA</t>
  </si>
  <si>
    <t>CIENCIAS DE LA COMUNICACIÓN</t>
  </si>
  <si>
    <t>129030</t>
  </si>
  <si>
    <t>http://www.uqroo.mx/files/dirfuncionarios/cv/04-faride-karin-aguilar-cheluja.pdf</t>
  </si>
  <si>
    <t>J+UAa1+4Zgk=</t>
  </si>
  <si>
    <t>MIGUEL MARCIAL</t>
  </si>
  <si>
    <t>DZUL</t>
  </si>
  <si>
    <t>UNIDAD DE TRANSPARENCIA/RECTORÍA</t>
  </si>
  <si>
    <t>129029</t>
  </si>
  <si>
    <t>http://www.uqroo.mx/files/dirfuncionarios/cv/03-miguel-marcial-canul-dzul.pdf</t>
  </si>
  <si>
    <t>ggbLoFtBs2E=</t>
  </si>
  <si>
    <t>RECTOR(A)</t>
  </si>
  <si>
    <t>FRANCISCO XAVIER</t>
  </si>
  <si>
    <t>MENA</t>
  </si>
  <si>
    <t>OFICINA DE RECTORÍA/RECTORÍA</t>
  </si>
  <si>
    <t>129028</t>
  </si>
  <si>
    <t>http://www.uqroo.mx/files/dirfuncionarios/cv/Rec/CV_RECTOR_revisado.jpg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</si>
  <si>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</si>
  <si>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</si>
  <si>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</si>
  <si>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</si>
  <si>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</si>
  <si>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</si>
  <si>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</si>
  <si>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</si>
  <si>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</si>
  <si>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</si>
  <si>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</si>
  <si>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</si>
  <si>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</si>
  <si>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</si>
  <si>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</si>
  <si>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</si>
  <si>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</si>
  <si>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</si>
  <si>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ZVyav1elRYY01+e4XZNW8A==</t>
  </si>
  <si>
    <t>01/07/2015</t>
  </si>
  <si>
    <t>01/04/2016</t>
  </si>
  <si>
    <t>UNIVERSIDAD DE QUINTANA ROO U. CANCUN</t>
  </si>
  <si>
    <t>JEFE DE DEPARTAMENTO DE APOYO AL DESARROLLO ACADEMICO</t>
  </si>
  <si>
    <t>D3XPM7Ng2Sw01+e4XZNW8A==</t>
  </si>
  <si>
    <t>01/09/2014</t>
  </si>
  <si>
    <t>01/04/2015</t>
  </si>
  <si>
    <t>RESPONSABLE DE PROYECTO DEL CAMPUS CANCUN</t>
  </si>
  <si>
    <t>nO8bl8/yUgw01+e4XZNW8A==</t>
  </si>
  <si>
    <t>01/08/2014</t>
  </si>
  <si>
    <t>01/01/2016</t>
  </si>
  <si>
    <t>UNIVERSIDAD DE QUINTANA ROO U. PLAYA DEL CARMEN</t>
  </si>
  <si>
    <t>RESPONSABLE DEL AREA DE SERVICIOS ESCOLARES</t>
  </si>
  <si>
    <t>lFM+FNvPKdY01+e4XZNW8A==</t>
  </si>
  <si>
    <t>10/10/2010</t>
  </si>
  <si>
    <t>31/12/2018</t>
  </si>
  <si>
    <t>PROFESOR INVESTIGADOR DE CARRERA ASOCIADO C</t>
  </si>
  <si>
    <t>Docencia</t>
  </si>
  <si>
    <t>75RVaW5Gtmo01+e4XZNW8A==</t>
  </si>
  <si>
    <t>01/05/2007</t>
  </si>
  <si>
    <t>01/06/2015</t>
  </si>
  <si>
    <t>UNIVERSIDAD DE QUINTANA ROO U. COZUMEL</t>
  </si>
  <si>
    <t>COORDINADORA UNIDAD ACADEMICA COZUMEL</t>
  </si>
  <si>
    <t>w2TeGFDSrtk01+e4XZNW8A==</t>
  </si>
  <si>
    <t>01/08/2003</t>
  </si>
  <si>
    <t>01/11/2017</t>
  </si>
  <si>
    <t>PROFESOR INVESTIGADOR DE CARRERA ASOCIADO</t>
  </si>
  <si>
    <t>/YhK732Z/4M01+e4XZNW8A==</t>
  </si>
  <si>
    <t>01/01/2000</t>
  </si>
  <si>
    <t>01/07/2017</t>
  </si>
  <si>
    <t>m6o1KcAMJmo01+e4XZNW8A==</t>
  </si>
  <si>
    <t>01/01/2008</t>
  </si>
  <si>
    <t>01/10/2017</t>
  </si>
  <si>
    <t>61D0EiG39bA01+e4XZNW8A==</t>
  </si>
  <si>
    <t>01/01/2006</t>
  </si>
  <si>
    <t>01/05/2017</t>
  </si>
  <si>
    <t>PROFESOR INVESTIGADOR DE CARRERA TITULAR</t>
  </si>
  <si>
    <t>eoalvgvUBY001+e4XZNW8A==</t>
  </si>
  <si>
    <t>01/01/2007</t>
  </si>
  <si>
    <t>01/01/2010</t>
  </si>
  <si>
    <t>PROFESOR DE ASIGNATURA</t>
  </si>
  <si>
    <t>jWyZys83EK001+e4XZNW8A==</t>
  </si>
  <si>
    <t>01/10/2013</t>
  </si>
  <si>
    <t>01/12/2015</t>
  </si>
  <si>
    <t>SECRETARIA DE EDUCACION Y CULTURA  DEL ESTADO DE Q.ROO</t>
  </si>
  <si>
    <t>TITULAR DE LA UNIDAD DE SERVICIOS EDUCATIVOS DE COZUMEL</t>
  </si>
  <si>
    <t>Nw/8OKVGWG401+e4XZNW8A==</t>
  </si>
  <si>
    <t>01/01/1997</t>
  </si>
  <si>
    <t>01/12/2001</t>
  </si>
  <si>
    <t>UNIVERSIDAD DE QUINTANA ROO</t>
  </si>
  <si>
    <t>AUXILIAR ADMINISTRATIVO</t>
  </si>
  <si>
    <t>CK2gdEc+23U01+e4XZNW8A==</t>
  </si>
  <si>
    <t>01/01/2014</t>
  </si>
  <si>
    <t>01/01/2015</t>
  </si>
  <si>
    <t>GOBIERNO DEL ESTADO DE QUINTANA ROO, SECRETARIA DE GOBIERNO</t>
  </si>
  <si>
    <t>JEFE DE DEPARTAMENTO DE INFORMATICA</t>
  </si>
  <si>
    <t>hr1k7SgkOaA01+e4XZNW8A==</t>
  </si>
  <si>
    <t>01/09/2015</t>
  </si>
  <si>
    <t>UNIVERSIDAD DE QUINTANA ROO, U. PLAYA DEL CARMEN</t>
  </si>
  <si>
    <t>JEFE DE DEPARTAMENTO, GESTION DE PROYECTOS ACADEMICOS</t>
  </si>
  <si>
    <t>gxdR+cXVhyg01+e4XZNW8A==</t>
  </si>
  <si>
    <t>EEVuBJLaX1s01+e4XZNW8A==</t>
  </si>
  <si>
    <t>01/08/1996</t>
  </si>
  <si>
    <t>15/06/2019</t>
  </si>
  <si>
    <t>UNIVERSIDAD DEL CARIBE</t>
  </si>
  <si>
    <t>JEFA DE DEPTO. BIBLOTECA</t>
  </si>
  <si>
    <t>jW3DmsMEjHg01+e4XZNW8A==</t>
  </si>
  <si>
    <t>01/08/2015</t>
  </si>
  <si>
    <t>01/01/2018</t>
  </si>
  <si>
    <t>PROFESORA DE TIEMPO COMPLETO</t>
  </si>
  <si>
    <t>AWwi7bW+pV001+e4XZNW8A==</t>
  </si>
  <si>
    <t>01/04/2018</t>
  </si>
  <si>
    <t>PROFESOR(A) INVESTIGADOR(A) AUXILIAR ASOCIADO B</t>
  </si>
  <si>
    <t>JYuB6dGO5uE01+e4XZNW8A==</t>
  </si>
  <si>
    <t>S24mNVCyzF401+e4XZNW8A==</t>
  </si>
  <si>
    <t>01/09/2000</t>
  </si>
  <si>
    <t>01/05/2018</t>
  </si>
  <si>
    <t>DEPARTAMENTO DE MEDICINA DE LA DIVICIÓN DE CIENCIAS DE LA SALUD</t>
  </si>
  <si>
    <t>Pn/KAplqmBk01+e4XZNW8A==</t>
  </si>
  <si>
    <t>01/12/2016</t>
  </si>
  <si>
    <t>JEFE DE DEPARTAMENTO</t>
  </si>
  <si>
    <t>48hTyjDm02k01+e4XZNW8A==</t>
  </si>
  <si>
    <t>01/01/2011</t>
  </si>
  <si>
    <t>01/09/2017</t>
  </si>
  <si>
    <t>0Am521JdUCM01+e4XZNW8A==</t>
  </si>
  <si>
    <t>01/01/2002</t>
  </si>
  <si>
    <t>30/06/2018</t>
  </si>
  <si>
    <t>0GxhbBco8tQ01+e4XZNW8A==</t>
  </si>
  <si>
    <t>kFCwnrb6XC401+e4XZNW8A==</t>
  </si>
  <si>
    <t>01/08/2008</t>
  </si>
  <si>
    <t>17/06/2019</t>
  </si>
  <si>
    <t>HgG3XrWLq/801+e4XZNW8A==</t>
  </si>
  <si>
    <t>yBzbvq5GTcw01+e4XZNW8A==</t>
  </si>
  <si>
    <t>01/01/1994</t>
  </si>
  <si>
    <t>15/01/2019</t>
  </si>
  <si>
    <t>PROFESOR INVESTIGADOR DE CARRERA</t>
  </si>
  <si>
    <t>40qBOAD3kWU01+e4XZNW8A==</t>
  </si>
  <si>
    <t>01/08/1993</t>
  </si>
  <si>
    <t>TYAYbZHxz4s01+e4XZNW8A==</t>
  </si>
  <si>
    <t>01/01/2005</t>
  </si>
  <si>
    <t>PROFESOR INVESTIGADOR DE CARRERA DE TIEMPO COMPLETO</t>
  </si>
  <si>
    <t>+s7CU/LhUp001+e4XZNW8A==</t>
  </si>
  <si>
    <t>01/08/2006</t>
  </si>
  <si>
    <t>PROFESORA INVESTIGADORA DE CARRERA TITULAR B DE TIEMPO COMPLETO</t>
  </si>
  <si>
    <t>kL1zanxAgME01+e4XZNW8A==</t>
  </si>
  <si>
    <t>01/09/2010</t>
  </si>
  <si>
    <t>UNIVERSIDAD DE QUINTANA ROO, CENTRO DE INFORMACION GEOGRAFICA</t>
  </si>
  <si>
    <t>ANALISTA DE POSICIONAMIENTO GLOBAL Y CARTOGRAFIA AUTOMATIZADA</t>
  </si>
  <si>
    <t>A/A1/ZSAZ4M01+e4XZNW8A==</t>
  </si>
  <si>
    <t>01/08/1995</t>
  </si>
  <si>
    <t>16/06/2019</t>
  </si>
  <si>
    <t>MjuWgtY3onI01+e4XZNW8A==</t>
  </si>
  <si>
    <t>15/12/2018</t>
  </si>
  <si>
    <t>PROFESOR INVESTIGADOR</t>
  </si>
  <si>
    <t>GgNYti45jcg01+e4XZNW8A==</t>
  </si>
  <si>
    <t>01/06/2019</t>
  </si>
  <si>
    <t>Vqlg+0DalU801+e4XZNW8A==</t>
  </si>
  <si>
    <t>01/04/2011</t>
  </si>
  <si>
    <t>SECRETARIA DE DESARROLLO SOCIAL E INDIGENA DEL ESTADO DE QUINTANA ROO</t>
  </si>
  <si>
    <t>SECRETARIA PARTICULAR</t>
  </si>
  <si>
    <t>Z5EsFcCXdPs01+e4XZNW8A==</t>
  </si>
  <si>
    <t>01/05/2005</t>
  </si>
  <si>
    <t>RESPONSABLE DE AREA</t>
  </si>
  <si>
    <t>VMkqrjLcis001+e4XZNW8A==</t>
  </si>
  <si>
    <t>01/12/2011</t>
  </si>
  <si>
    <t>JEFA DEL DEPTO. DE SERVICIOS ESCOLARES</t>
  </si>
  <si>
    <t>AjOqaptZyCg01+e4XZNW8A==</t>
  </si>
  <si>
    <t>01/05/2016</t>
  </si>
  <si>
    <t>jJhrKeDSymQ01+e4XZNW8A==</t>
  </si>
  <si>
    <t>01/03/2017</t>
  </si>
  <si>
    <t>ENLACE DE AUDITORÍAS</t>
  </si>
  <si>
    <t>bincyaxRoAI01+e4XZNW8A==</t>
  </si>
  <si>
    <t>01/06/2002</t>
  </si>
  <si>
    <t>CONSULTOR INDEPENDIENTE</t>
  </si>
  <si>
    <t>CONSULTOR</t>
  </si>
  <si>
    <t>SXGXyyQ6xAs01+e4XZNW8A==</t>
  </si>
  <si>
    <t>DIRECTOR GENERAL DE EDUCACION CONTINUA Y A DISTANCIA</t>
  </si>
  <si>
    <t>Rk9J1LZ5F4g01+e4XZNW8A==</t>
  </si>
  <si>
    <t>01/06/2017</t>
  </si>
  <si>
    <t>SECRETARIA DE FINANZAS Y PLANEACION DEL GOBIERNO DEL ESTADO DE QUINTANA ROO</t>
  </si>
  <si>
    <t>DIRECTOR DE POLITICAS PRESUPUESTALES</t>
  </si>
  <si>
    <t>qhsHlDr5jIw01+e4XZNW8A==</t>
  </si>
  <si>
    <t>01/03/2002</t>
  </si>
  <si>
    <t>22/05/2019</t>
  </si>
  <si>
    <t>Universidad de Quintana Roo</t>
  </si>
  <si>
    <t>Jefe de Departamento de Seguimiento y Evaluación</t>
  </si>
  <si>
    <t>Administración</t>
  </si>
  <si>
    <t>YCeWa4eaaas01+e4XZNW8A==</t>
  </si>
  <si>
    <t>20/05/2019</t>
  </si>
  <si>
    <t>Secretaría de Desarrollo Social del estado de Quintana Roo</t>
  </si>
  <si>
    <t>Jefe del Departamento de Supervisión</t>
  </si>
  <si>
    <t>zRN9zRL6hIA01+e4XZNW8A==</t>
  </si>
  <si>
    <t>01/08/2011</t>
  </si>
  <si>
    <t>DIRECTORA TECNICA</t>
  </si>
  <si>
    <t>pQuKKmUOja801+e4XZNW8A==</t>
  </si>
  <si>
    <t>01/10/2007</t>
  </si>
  <si>
    <t>RYSln0u4vtc01+e4XZNW8A==</t>
  </si>
  <si>
    <t>01/01/1998</t>
  </si>
  <si>
    <t>01/12/1999</t>
  </si>
  <si>
    <t>CENTRO INTERDICIPLINARIO DE INVESTIGACION Y DOCENCIA</t>
  </si>
  <si>
    <t>RESPONSABLE DE PROYECTOS TECNICOS</t>
  </si>
  <si>
    <t>INO6NSK+aB401+e4XZNW8A==</t>
  </si>
  <si>
    <t>01/05/2011</t>
  </si>
  <si>
    <t>JEFA DEL DEPTO. DE EGRESADOS Y PARTICIPACION SOCIAL</t>
  </si>
  <si>
    <t>s6TfuIl7QeE01+e4XZNW8A==</t>
  </si>
  <si>
    <t>01/01/2013</t>
  </si>
  <si>
    <t>UNIVERSIDAD VIZCAYA DE LAS AMERICAS</t>
  </si>
  <si>
    <t>DOCENTE</t>
  </si>
  <si>
    <t>dcz9P/LY4kc01+e4XZNW8A==</t>
  </si>
  <si>
    <t>UNIVERSIDAD DE QUINTANA ROO- UNIDAD ACADÉMICA PLAYA DEL CARMEN</t>
  </si>
  <si>
    <t>SECRETARIA TÉCNICA DE POSGRADO E INVESTIGACIÓN</t>
  </si>
  <si>
    <t>foV+45lfjB801+e4XZNW8A==</t>
  </si>
  <si>
    <t>01/04/2003</t>
  </si>
  <si>
    <t>RESPONSABLE DE ÁREA AUDITORÍA INTERNA</t>
  </si>
  <si>
    <t>RBnrHBynzmo01+e4XZNW8A==</t>
  </si>
  <si>
    <t>01/02/2012</t>
  </si>
  <si>
    <t>01/07/2016</t>
  </si>
  <si>
    <t>SUBSECRETARIA DE  DESARROLLO SOCIAL</t>
  </si>
  <si>
    <t>NiYesbuJV8s01+e4XZNW8A==</t>
  </si>
  <si>
    <t>RESPONSABLE DE ÁREA JURIDICA</t>
  </si>
  <si>
    <t>GqrM8Bpxpw801+e4XZNW8A==</t>
  </si>
  <si>
    <t>JEFA DE ÁREA</t>
  </si>
  <si>
    <t>U0PiQ6PLAN801+e4XZNW8A==</t>
  </si>
  <si>
    <t>01/05/2003</t>
  </si>
  <si>
    <t>RESPONSABLE DE ÁREA DGIP</t>
  </si>
  <si>
    <t>ERLnu0z3ieA01+e4XZNW8A==</t>
  </si>
  <si>
    <t>01/03/2016</t>
  </si>
  <si>
    <t>UNIVERSIDAD DE QUINTANA ROO U. CHETUMAL</t>
  </si>
  <si>
    <t>9RQMTe4VBgg01+e4XZNW8A==</t>
  </si>
  <si>
    <t>01/01/2009</t>
  </si>
  <si>
    <t>INSTITUTO DEL PATRIMONIO INMOBILIARIO DE LA ADMINISTRACION PUBLICA ESTATAL</t>
  </si>
  <si>
    <t>JEFA DEPTO. EVALUACION Y ESTADISTICA</t>
  </si>
  <si>
    <t>Fhs9Z0fL3iQ01+e4XZNW8A==</t>
  </si>
  <si>
    <t>ANALISTA DEPTO. SERVICIOS ESCOLARES</t>
  </si>
  <si>
    <t>qtSmhegas9401+e4XZNW8A==</t>
  </si>
  <si>
    <t>01/09/2011</t>
  </si>
  <si>
    <t>PROCURADURIA FISCAL DE HACIENDA</t>
  </si>
  <si>
    <t>DIRECTOR DE CONTROL Y SUPERVISION DE PROYECTOS</t>
  </si>
  <si>
    <t>S6Ptpy5+wfQ01+e4XZNW8A==</t>
  </si>
  <si>
    <t>01/07/1996</t>
  </si>
  <si>
    <t>09/07/2005</t>
  </si>
  <si>
    <t>PROFESOR INVESTIGADOR DE CARRERA ASCOCIADO</t>
  </si>
  <si>
    <t>rLbj8bXqHes01+e4XZNW8A==</t>
  </si>
  <si>
    <t>JEFA DE EDUCACION CONTINUA Y PROYECTOS</t>
  </si>
  <si>
    <t>QZ1c8DcAaLM01+e4XZNW8A==</t>
  </si>
  <si>
    <t>01/03/2011</t>
  </si>
  <si>
    <t>JEFE DEL PROYECTO DE VINCULACION</t>
  </si>
  <si>
    <t>kTEVdDIavWY01+e4XZNW8A==</t>
  </si>
  <si>
    <t>01/06/2005</t>
  </si>
  <si>
    <t>01/06/2016</t>
  </si>
  <si>
    <t>ASISTENTE DEL RECTOR DE LA UNIVERSIDAD</t>
  </si>
  <si>
    <t>lJsQDRLYVrs01+e4XZNW8A==</t>
  </si>
  <si>
    <t>SISTEMA QUINTANARROENSE DE COMUNICACIÓN SOCIAL</t>
  </si>
  <si>
    <t>ASESORA DE IMAGEN GUBERNAMENTAL</t>
  </si>
  <si>
    <t>qDzo16tL6x801+e4XZNW8A==</t>
  </si>
  <si>
    <t>01/10/2016</t>
  </si>
  <si>
    <t>TITULAR DE LA UNIDAD DE TRANSPARENCIA</t>
  </si>
  <si>
    <t>k+QyrRInu4g01+e4XZNW8A==</t>
  </si>
  <si>
    <t>01/09/2016</t>
  </si>
  <si>
    <t>SECRETARIA DE GOBIERNO DEL ESTADO DE QUINTANA ROO</t>
  </si>
  <si>
    <t>SECRETARIO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</si>
</sst>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B2" workbookViewId="0"/>
  </sheetViews>
  <sheetFormatPr baseColWidth="10" defaultColWidth="8.88671875" defaultRowHeight="14.4" x14ac:dyDescent="0.3"/>
  <cols>
    <col min="1" max="1" width="15.44140625" hidden="1" customWidth="1"/>
    <col min="2" max="2" width="8" bestFit="1" customWidth="1"/>
    <col min="3" max="3" width="36.44140625" bestFit="1" customWidth="1"/>
    <col min="4" max="4" width="38.5546875" bestFit="1" customWidth="1"/>
    <col min="5" max="5" width="55.109375" bestFit="1" customWidth="1"/>
    <col min="6" max="6" width="60.109375" bestFit="1" customWidth="1"/>
    <col min="7" max="7" width="22.33203125" bestFit="1" customWidth="1"/>
    <col min="8" max="8" width="13.5546875" bestFit="1" customWidth="1"/>
    <col min="9" max="9" width="15.33203125" bestFit="1" customWidth="1"/>
    <col min="10" max="10" width="120.109375" bestFit="1" customWidth="1"/>
    <col min="11" max="11" width="53" bestFit="1" customWidth="1"/>
    <col min="12" max="12" width="53.109375" bestFit="1" customWidth="1"/>
    <col min="13" max="13" width="17.44140625" bestFit="1" customWidth="1"/>
    <col min="14" max="14" width="96.21875" bestFit="1" customWidth="1"/>
    <col min="15" max="15" width="74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  <row r="9" spans="1:19" ht="45" customHeight="1" x14ac:dyDescent="0.3">
      <c r="A9" s="3" t="s">
        <v>69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68</v>
      </c>
    </row>
    <row r="10" spans="1:19" ht="45" customHeight="1" x14ac:dyDescent="0.3">
      <c r="A10" s="3" t="s">
        <v>79</v>
      </c>
      <c r="B10" s="3" t="s">
        <v>52</v>
      </c>
      <c r="C10" s="3" t="s">
        <v>53</v>
      </c>
      <c r="D10" s="3" t="s">
        <v>54</v>
      </c>
      <c r="E10" s="3" t="s">
        <v>80</v>
      </c>
      <c r="F10" s="3" t="s">
        <v>56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68</v>
      </c>
    </row>
    <row r="11" spans="1:19" ht="45" customHeight="1" x14ac:dyDescent="0.3">
      <c r="A11" s="3" t="s">
        <v>89</v>
      </c>
      <c r="B11" s="3" t="s">
        <v>52</v>
      </c>
      <c r="C11" s="3" t="s">
        <v>53</v>
      </c>
      <c r="D11" s="3" t="s">
        <v>54</v>
      </c>
      <c r="E11" s="3" t="s">
        <v>80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75</v>
      </c>
      <c r="L11" s="3" t="s">
        <v>95</v>
      </c>
      <c r="M11" s="3" t="s">
        <v>96</v>
      </c>
      <c r="N11" s="3" t="s">
        <v>97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68</v>
      </c>
    </row>
    <row r="12" spans="1:19" ht="45" customHeight="1" x14ac:dyDescent="0.3">
      <c r="A12" s="3" t="s">
        <v>98</v>
      </c>
      <c r="B12" s="3" t="s">
        <v>52</v>
      </c>
      <c r="C12" s="3" t="s">
        <v>53</v>
      </c>
      <c r="D12" s="3" t="s">
        <v>54</v>
      </c>
      <c r="E12" s="3" t="s">
        <v>80</v>
      </c>
      <c r="F12" s="3" t="s">
        <v>70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61</v>
      </c>
      <c r="L12" s="3" t="s">
        <v>103</v>
      </c>
      <c r="M12" s="3" t="s">
        <v>104</v>
      </c>
      <c r="N12" s="3" t="s">
        <v>105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68</v>
      </c>
    </row>
    <row r="13" spans="1:19" ht="45" customHeight="1" x14ac:dyDescent="0.3">
      <c r="A13" s="3" t="s">
        <v>106</v>
      </c>
      <c r="B13" s="3" t="s">
        <v>52</v>
      </c>
      <c r="C13" s="3" t="s">
        <v>53</v>
      </c>
      <c r="D13" s="3" t="s">
        <v>54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112</v>
      </c>
      <c r="K13" s="3" t="s">
        <v>61</v>
      </c>
      <c r="L13" s="3" t="s">
        <v>113</v>
      </c>
      <c r="M13" s="3" t="s">
        <v>114</v>
      </c>
      <c r="N13" s="3" t="s">
        <v>115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68</v>
      </c>
    </row>
    <row r="14" spans="1:19" ht="45" customHeight="1" x14ac:dyDescent="0.3">
      <c r="A14" s="3" t="s">
        <v>116</v>
      </c>
      <c r="B14" s="3" t="s">
        <v>52</v>
      </c>
      <c r="C14" s="3" t="s">
        <v>53</v>
      </c>
      <c r="D14" s="3" t="s">
        <v>54</v>
      </c>
      <c r="E14" s="3" t="s">
        <v>107</v>
      </c>
      <c r="F14" s="3" t="s">
        <v>108</v>
      </c>
      <c r="G14" s="3" t="s">
        <v>117</v>
      </c>
      <c r="H14" s="3" t="s">
        <v>118</v>
      </c>
      <c r="I14" s="3" t="s">
        <v>110</v>
      </c>
      <c r="J14" s="3" t="s">
        <v>119</v>
      </c>
      <c r="K14" s="3" t="s">
        <v>75</v>
      </c>
      <c r="L14" s="3" t="s">
        <v>120</v>
      </c>
      <c r="M14" s="3" t="s">
        <v>121</v>
      </c>
      <c r="N14" s="3" t="s">
        <v>122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68</v>
      </c>
    </row>
    <row r="15" spans="1:19" ht="45" customHeight="1" x14ac:dyDescent="0.3">
      <c r="A15" s="3" t="s">
        <v>123</v>
      </c>
      <c r="B15" s="3" t="s">
        <v>52</v>
      </c>
      <c r="C15" s="3" t="s">
        <v>53</v>
      </c>
      <c r="D15" s="3" t="s">
        <v>54</v>
      </c>
      <c r="E15" s="3" t="s">
        <v>107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128</v>
      </c>
      <c r="K15" s="3" t="s">
        <v>61</v>
      </c>
      <c r="L15" s="3" t="s">
        <v>129</v>
      </c>
      <c r="M15" s="3" t="s">
        <v>130</v>
      </c>
      <c r="N15" s="3" t="s">
        <v>131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68</v>
      </c>
    </row>
    <row r="16" spans="1:19" ht="45" customHeight="1" x14ac:dyDescent="0.3">
      <c r="A16" s="3" t="s">
        <v>132</v>
      </c>
      <c r="B16" s="3" t="s">
        <v>52</v>
      </c>
      <c r="C16" s="3" t="s">
        <v>53</v>
      </c>
      <c r="D16" s="3" t="s">
        <v>54</v>
      </c>
      <c r="E16" s="3" t="s">
        <v>107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75</v>
      </c>
      <c r="L16" s="3" t="s">
        <v>138</v>
      </c>
      <c r="M16" s="3" t="s">
        <v>139</v>
      </c>
      <c r="N16" s="3" t="s">
        <v>140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68</v>
      </c>
    </row>
    <row r="17" spans="1:19" ht="45" customHeight="1" x14ac:dyDescent="0.3">
      <c r="A17" s="3" t="s">
        <v>141</v>
      </c>
      <c r="B17" s="3" t="s">
        <v>52</v>
      </c>
      <c r="C17" s="3" t="s">
        <v>53</v>
      </c>
      <c r="D17" s="3" t="s">
        <v>54</v>
      </c>
      <c r="E17" s="3" t="s">
        <v>142</v>
      </c>
      <c r="F17" s="3" t="s">
        <v>56</v>
      </c>
      <c r="G17" s="3" t="s">
        <v>143</v>
      </c>
      <c r="H17" s="3" t="s">
        <v>144</v>
      </c>
      <c r="I17" s="3" t="s">
        <v>145</v>
      </c>
      <c r="J17" s="3" t="s">
        <v>146</v>
      </c>
      <c r="K17" s="3" t="s">
        <v>61</v>
      </c>
      <c r="L17" s="3" t="s">
        <v>147</v>
      </c>
      <c r="M17" s="3" t="s">
        <v>148</v>
      </c>
      <c r="N17" s="3" t="s">
        <v>149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68</v>
      </c>
    </row>
    <row r="18" spans="1:19" ht="45" customHeight="1" x14ac:dyDescent="0.3">
      <c r="A18" s="3" t="s">
        <v>150</v>
      </c>
      <c r="B18" s="3" t="s">
        <v>52</v>
      </c>
      <c r="C18" s="3" t="s">
        <v>53</v>
      </c>
      <c r="D18" s="3" t="s">
        <v>54</v>
      </c>
      <c r="E18" s="3" t="s">
        <v>142</v>
      </c>
      <c r="F18" s="3" t="s">
        <v>70</v>
      </c>
      <c r="G18" s="3" t="s">
        <v>151</v>
      </c>
      <c r="H18" s="3" t="s">
        <v>152</v>
      </c>
      <c r="I18" s="3" t="s">
        <v>153</v>
      </c>
      <c r="J18" s="3" t="s">
        <v>154</v>
      </c>
      <c r="K18" s="3" t="s">
        <v>85</v>
      </c>
      <c r="L18" s="3" t="s">
        <v>155</v>
      </c>
      <c r="M18" s="3" t="s">
        <v>156</v>
      </c>
      <c r="N18" s="3" t="s">
        <v>157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68</v>
      </c>
    </row>
    <row r="19" spans="1:19" ht="45" customHeight="1" x14ac:dyDescent="0.3">
      <c r="A19" s="3" t="s">
        <v>158</v>
      </c>
      <c r="B19" s="3" t="s">
        <v>52</v>
      </c>
      <c r="C19" s="3" t="s">
        <v>53</v>
      </c>
      <c r="D19" s="3" t="s">
        <v>54</v>
      </c>
      <c r="E19" s="3" t="s">
        <v>159</v>
      </c>
      <c r="F19" s="3" t="s">
        <v>56</v>
      </c>
      <c r="G19" s="3" t="s">
        <v>160</v>
      </c>
      <c r="H19" s="3" t="s">
        <v>161</v>
      </c>
      <c r="I19" s="3" t="s">
        <v>144</v>
      </c>
      <c r="J19" s="3" t="s">
        <v>162</v>
      </c>
      <c r="K19" s="3" t="s">
        <v>85</v>
      </c>
      <c r="L19" s="3" t="s">
        <v>163</v>
      </c>
      <c r="M19" s="3" t="s">
        <v>164</v>
      </c>
      <c r="N19" s="3" t="s">
        <v>165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68</v>
      </c>
    </row>
    <row r="20" spans="1:19" ht="45" customHeight="1" x14ac:dyDescent="0.3">
      <c r="A20" s="3" t="s">
        <v>166</v>
      </c>
      <c r="B20" s="3" t="s">
        <v>52</v>
      </c>
      <c r="C20" s="3" t="s">
        <v>53</v>
      </c>
      <c r="D20" s="3" t="s">
        <v>54</v>
      </c>
      <c r="E20" s="3" t="s">
        <v>159</v>
      </c>
      <c r="F20" s="3" t="s">
        <v>167</v>
      </c>
      <c r="G20" s="3" t="s">
        <v>168</v>
      </c>
      <c r="H20" s="3" t="s">
        <v>169</v>
      </c>
      <c r="I20" s="3" t="s">
        <v>170</v>
      </c>
      <c r="J20" s="3" t="s">
        <v>171</v>
      </c>
      <c r="K20" s="3" t="s">
        <v>85</v>
      </c>
      <c r="L20" s="3" t="s">
        <v>172</v>
      </c>
      <c r="M20" s="3" t="s">
        <v>173</v>
      </c>
      <c r="N20" s="3" t="s">
        <v>174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68</v>
      </c>
    </row>
    <row r="21" spans="1:19" ht="45" customHeight="1" x14ac:dyDescent="0.3">
      <c r="A21" s="3" t="s">
        <v>175</v>
      </c>
      <c r="B21" s="3" t="s">
        <v>52</v>
      </c>
      <c r="C21" s="3" t="s">
        <v>53</v>
      </c>
      <c r="D21" s="3" t="s">
        <v>54</v>
      </c>
      <c r="E21" s="3" t="s">
        <v>176</v>
      </c>
      <c r="F21" s="3" t="s">
        <v>56</v>
      </c>
      <c r="G21" s="3" t="s">
        <v>177</v>
      </c>
      <c r="H21" s="3" t="s">
        <v>178</v>
      </c>
      <c r="I21" s="3" t="s">
        <v>179</v>
      </c>
      <c r="J21" s="3" t="s">
        <v>180</v>
      </c>
      <c r="K21" s="3" t="s">
        <v>85</v>
      </c>
      <c r="L21" s="3" t="s">
        <v>181</v>
      </c>
      <c r="M21" s="3" t="s">
        <v>182</v>
      </c>
      <c r="N21" s="3" t="s">
        <v>183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68</v>
      </c>
    </row>
    <row r="22" spans="1:19" ht="45" customHeight="1" x14ac:dyDescent="0.3">
      <c r="A22" s="3" t="s">
        <v>184</v>
      </c>
      <c r="B22" s="3" t="s">
        <v>52</v>
      </c>
      <c r="C22" s="3" t="s">
        <v>53</v>
      </c>
      <c r="D22" s="3" t="s">
        <v>54</v>
      </c>
      <c r="E22" s="3" t="s">
        <v>176</v>
      </c>
      <c r="F22" s="3" t="s">
        <v>56</v>
      </c>
      <c r="G22" s="3" t="s">
        <v>185</v>
      </c>
      <c r="H22" s="3" t="s">
        <v>100</v>
      </c>
      <c r="I22" s="3" t="s">
        <v>186</v>
      </c>
      <c r="J22" s="3" t="s">
        <v>187</v>
      </c>
      <c r="K22" s="3" t="s">
        <v>61</v>
      </c>
      <c r="L22" s="3" t="s">
        <v>188</v>
      </c>
      <c r="M22" s="3" t="s">
        <v>189</v>
      </c>
      <c r="N22" s="3" t="s">
        <v>190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68</v>
      </c>
    </row>
    <row r="23" spans="1:19" ht="45" customHeight="1" x14ac:dyDescent="0.3">
      <c r="A23" s="3" t="s">
        <v>191</v>
      </c>
      <c r="B23" s="3" t="s">
        <v>52</v>
      </c>
      <c r="C23" s="3" t="s">
        <v>53</v>
      </c>
      <c r="D23" s="3" t="s">
        <v>54</v>
      </c>
      <c r="E23" s="3" t="s">
        <v>176</v>
      </c>
      <c r="F23" s="3" t="s">
        <v>167</v>
      </c>
      <c r="G23" s="3" t="s">
        <v>192</v>
      </c>
      <c r="H23" s="3" t="s">
        <v>193</v>
      </c>
      <c r="I23" s="3" t="s">
        <v>193</v>
      </c>
      <c r="J23" s="3" t="s">
        <v>194</v>
      </c>
      <c r="K23" s="3" t="s">
        <v>75</v>
      </c>
      <c r="L23" s="3" t="s">
        <v>195</v>
      </c>
      <c r="M23" s="3" t="s">
        <v>196</v>
      </c>
      <c r="N23" s="3" t="s">
        <v>197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68</v>
      </c>
    </row>
    <row r="24" spans="1:19" ht="45" customHeight="1" x14ac:dyDescent="0.3">
      <c r="A24" s="3" t="s">
        <v>198</v>
      </c>
      <c r="B24" s="3" t="s">
        <v>52</v>
      </c>
      <c r="C24" s="3" t="s">
        <v>53</v>
      </c>
      <c r="D24" s="3" t="s">
        <v>54</v>
      </c>
      <c r="E24" s="3" t="s">
        <v>199</v>
      </c>
      <c r="F24" s="3" t="s">
        <v>90</v>
      </c>
      <c r="G24" s="3" t="s">
        <v>200</v>
      </c>
      <c r="H24" s="3" t="s">
        <v>170</v>
      </c>
      <c r="I24" s="3" t="s">
        <v>201</v>
      </c>
      <c r="J24" s="3" t="s">
        <v>202</v>
      </c>
      <c r="K24" s="3" t="s">
        <v>61</v>
      </c>
      <c r="L24" s="3" t="s">
        <v>203</v>
      </c>
      <c r="M24" s="3" t="s">
        <v>204</v>
      </c>
      <c r="N24" s="3" t="s">
        <v>205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68</v>
      </c>
    </row>
    <row r="25" spans="1:19" ht="45" customHeight="1" x14ac:dyDescent="0.3">
      <c r="A25" s="3" t="s">
        <v>206</v>
      </c>
      <c r="B25" s="3" t="s">
        <v>52</v>
      </c>
      <c r="C25" s="3" t="s">
        <v>53</v>
      </c>
      <c r="D25" s="3" t="s">
        <v>54</v>
      </c>
      <c r="E25" s="3" t="s">
        <v>199</v>
      </c>
      <c r="F25" s="3" t="s">
        <v>207</v>
      </c>
      <c r="G25" s="3" t="s">
        <v>208</v>
      </c>
      <c r="H25" s="3" t="s">
        <v>209</v>
      </c>
      <c r="I25" s="3" t="s">
        <v>210</v>
      </c>
      <c r="J25" s="3" t="s">
        <v>211</v>
      </c>
      <c r="K25" s="3" t="s">
        <v>61</v>
      </c>
      <c r="L25" s="3" t="s">
        <v>212</v>
      </c>
      <c r="M25" s="3" t="s">
        <v>213</v>
      </c>
      <c r="N25" s="3" t="s">
        <v>68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68</v>
      </c>
    </row>
    <row r="26" spans="1:19" ht="45" customHeight="1" x14ac:dyDescent="0.3">
      <c r="A26" s="3" t="s">
        <v>214</v>
      </c>
      <c r="B26" s="3" t="s">
        <v>52</v>
      </c>
      <c r="C26" s="3" t="s">
        <v>53</v>
      </c>
      <c r="D26" s="3" t="s">
        <v>54</v>
      </c>
      <c r="E26" s="3" t="s">
        <v>199</v>
      </c>
      <c r="F26" s="3" t="s">
        <v>108</v>
      </c>
      <c r="G26" s="3" t="s">
        <v>215</v>
      </c>
      <c r="H26" s="3" t="s">
        <v>216</v>
      </c>
      <c r="I26" s="3" t="s">
        <v>217</v>
      </c>
      <c r="J26" s="3" t="s">
        <v>218</v>
      </c>
      <c r="K26" s="3" t="s">
        <v>85</v>
      </c>
      <c r="L26" s="3" t="s">
        <v>219</v>
      </c>
      <c r="M26" s="3" t="s">
        <v>220</v>
      </c>
      <c r="N26" s="3" t="s">
        <v>221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68</v>
      </c>
    </row>
    <row r="27" spans="1:19" ht="45" customHeight="1" x14ac:dyDescent="0.3">
      <c r="A27" s="3" t="s">
        <v>222</v>
      </c>
      <c r="B27" s="3" t="s">
        <v>52</v>
      </c>
      <c r="C27" s="3" t="s">
        <v>53</v>
      </c>
      <c r="D27" s="3" t="s">
        <v>54</v>
      </c>
      <c r="E27" s="3" t="s">
        <v>199</v>
      </c>
      <c r="F27" s="3" t="s">
        <v>133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 t="s">
        <v>229</v>
      </c>
      <c r="N27" s="3" t="s">
        <v>230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68</v>
      </c>
    </row>
    <row r="28" spans="1:19" ht="45" customHeight="1" x14ac:dyDescent="0.3">
      <c r="A28" s="3" t="s">
        <v>231</v>
      </c>
      <c r="B28" s="3" t="s">
        <v>52</v>
      </c>
      <c r="C28" s="3" t="s">
        <v>53</v>
      </c>
      <c r="D28" s="3" t="s">
        <v>54</v>
      </c>
      <c r="E28" s="3" t="s">
        <v>232</v>
      </c>
      <c r="F28" s="3" t="s">
        <v>56</v>
      </c>
      <c r="G28" s="3" t="s">
        <v>233</v>
      </c>
      <c r="H28" s="3" t="s">
        <v>234</v>
      </c>
      <c r="I28" s="3" t="s">
        <v>235</v>
      </c>
      <c r="J28" s="3" t="s">
        <v>236</v>
      </c>
      <c r="K28" s="3" t="s">
        <v>61</v>
      </c>
      <c r="L28" s="3" t="s">
        <v>237</v>
      </c>
      <c r="M28" s="3" t="s">
        <v>238</v>
      </c>
      <c r="N28" s="3" t="s">
        <v>239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68</v>
      </c>
    </row>
    <row r="29" spans="1:19" ht="45" customHeight="1" x14ac:dyDescent="0.3">
      <c r="A29" s="3" t="s">
        <v>240</v>
      </c>
      <c r="B29" s="3" t="s">
        <v>52</v>
      </c>
      <c r="C29" s="3" t="s">
        <v>53</v>
      </c>
      <c r="D29" s="3" t="s">
        <v>54</v>
      </c>
      <c r="E29" s="3" t="s">
        <v>232</v>
      </c>
      <c r="F29" s="3" t="s">
        <v>124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61</v>
      </c>
      <c r="L29" s="3" t="s">
        <v>147</v>
      </c>
      <c r="M29" s="3" t="s">
        <v>245</v>
      </c>
      <c r="N29" s="3" t="s">
        <v>246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68</v>
      </c>
    </row>
    <row r="30" spans="1:19" ht="45" customHeight="1" x14ac:dyDescent="0.3">
      <c r="A30" s="3" t="s">
        <v>247</v>
      </c>
      <c r="B30" s="3" t="s">
        <v>52</v>
      </c>
      <c r="C30" s="3" t="s">
        <v>53</v>
      </c>
      <c r="D30" s="3" t="s">
        <v>54</v>
      </c>
      <c r="E30" s="3" t="s">
        <v>232</v>
      </c>
      <c r="F30" s="3" t="s">
        <v>124</v>
      </c>
      <c r="G30" s="3" t="s">
        <v>248</v>
      </c>
      <c r="H30" s="3" t="s">
        <v>249</v>
      </c>
      <c r="I30" s="3" t="s">
        <v>250</v>
      </c>
      <c r="J30" s="3" t="s">
        <v>251</v>
      </c>
      <c r="K30" s="3" t="s">
        <v>61</v>
      </c>
      <c r="L30" s="3" t="s">
        <v>252</v>
      </c>
      <c r="M30" s="3" t="s">
        <v>253</v>
      </c>
      <c r="N30" s="3" t="s">
        <v>254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68</v>
      </c>
    </row>
    <row r="31" spans="1:19" ht="45" customHeight="1" x14ac:dyDescent="0.3">
      <c r="A31" s="3" t="s">
        <v>255</v>
      </c>
      <c r="B31" s="3" t="s">
        <v>52</v>
      </c>
      <c r="C31" s="3" t="s">
        <v>53</v>
      </c>
      <c r="D31" s="3" t="s">
        <v>54</v>
      </c>
      <c r="E31" s="3" t="s">
        <v>232</v>
      </c>
      <c r="F31" s="3" t="s">
        <v>124</v>
      </c>
      <c r="G31" s="3" t="s">
        <v>256</v>
      </c>
      <c r="H31" s="3" t="s">
        <v>257</v>
      </c>
      <c r="I31" s="3" t="s">
        <v>258</v>
      </c>
      <c r="J31" s="3" t="s">
        <v>259</v>
      </c>
      <c r="K31" s="3" t="s">
        <v>61</v>
      </c>
      <c r="L31" s="3" t="s">
        <v>260</v>
      </c>
      <c r="M31" s="3" t="s">
        <v>261</v>
      </c>
      <c r="N31" s="3" t="s">
        <v>262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68</v>
      </c>
    </row>
    <row r="32" spans="1:19" ht="45" customHeight="1" x14ac:dyDescent="0.3">
      <c r="A32" s="3" t="s">
        <v>263</v>
      </c>
      <c r="B32" s="3" t="s">
        <v>52</v>
      </c>
      <c r="C32" s="3" t="s">
        <v>53</v>
      </c>
      <c r="D32" s="3" t="s">
        <v>54</v>
      </c>
      <c r="E32" s="3" t="s">
        <v>232</v>
      </c>
      <c r="F32" s="3" t="s">
        <v>133</v>
      </c>
      <c r="G32" s="3" t="s">
        <v>264</v>
      </c>
      <c r="H32" s="3" t="s">
        <v>265</v>
      </c>
      <c r="I32" s="3" t="s">
        <v>266</v>
      </c>
      <c r="J32" s="3" t="s">
        <v>267</v>
      </c>
      <c r="K32" s="3" t="s">
        <v>61</v>
      </c>
      <c r="L32" s="3" t="s">
        <v>268</v>
      </c>
      <c r="M32" s="3" t="s">
        <v>269</v>
      </c>
      <c r="N32" s="3" t="s">
        <v>270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68</v>
      </c>
    </row>
    <row r="33" spans="1:19" ht="45" customHeight="1" x14ac:dyDescent="0.3">
      <c r="A33" s="3" t="s">
        <v>271</v>
      </c>
      <c r="B33" s="3" t="s">
        <v>52</v>
      </c>
      <c r="C33" s="3" t="s">
        <v>53</v>
      </c>
      <c r="D33" s="3" t="s">
        <v>54</v>
      </c>
      <c r="E33" s="3" t="s">
        <v>272</v>
      </c>
      <c r="F33" s="3" t="s">
        <v>273</v>
      </c>
      <c r="G33" s="3" t="s">
        <v>274</v>
      </c>
      <c r="H33" s="3" t="s">
        <v>258</v>
      </c>
      <c r="I33" s="3" t="s">
        <v>275</v>
      </c>
      <c r="J33" s="3" t="s">
        <v>276</v>
      </c>
      <c r="K33" s="3" t="s">
        <v>61</v>
      </c>
      <c r="L33" s="3" t="s">
        <v>277</v>
      </c>
      <c r="M33" s="3" t="s">
        <v>278</v>
      </c>
      <c r="N33" s="3" t="s">
        <v>279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68</v>
      </c>
    </row>
    <row r="34" spans="1:19" ht="45" customHeight="1" x14ac:dyDescent="0.3">
      <c r="A34" s="3" t="s">
        <v>280</v>
      </c>
      <c r="B34" s="3" t="s">
        <v>52</v>
      </c>
      <c r="C34" s="3" t="s">
        <v>53</v>
      </c>
      <c r="D34" s="3" t="s">
        <v>54</v>
      </c>
      <c r="E34" s="3" t="s">
        <v>272</v>
      </c>
      <c r="F34" s="3" t="s">
        <v>273</v>
      </c>
      <c r="G34" s="3" t="s">
        <v>281</v>
      </c>
      <c r="H34" s="3" t="s">
        <v>282</v>
      </c>
      <c r="I34" s="3" t="s">
        <v>283</v>
      </c>
      <c r="J34" s="3" t="s">
        <v>284</v>
      </c>
      <c r="K34" s="3" t="s">
        <v>75</v>
      </c>
      <c r="L34" s="3" t="s">
        <v>68</v>
      </c>
      <c r="M34" s="3" t="s">
        <v>285</v>
      </c>
      <c r="N34" s="3" t="s">
        <v>286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68</v>
      </c>
    </row>
    <row r="35" spans="1:19" ht="45" customHeight="1" x14ac:dyDescent="0.3">
      <c r="A35" s="3" t="s">
        <v>287</v>
      </c>
      <c r="B35" s="3" t="s">
        <v>52</v>
      </c>
      <c r="C35" s="3" t="s">
        <v>53</v>
      </c>
      <c r="D35" s="3" t="s">
        <v>54</v>
      </c>
      <c r="E35" s="3" t="s">
        <v>272</v>
      </c>
      <c r="F35" s="3" t="s">
        <v>108</v>
      </c>
      <c r="G35" s="3" t="s">
        <v>288</v>
      </c>
      <c r="H35" s="3" t="s">
        <v>289</v>
      </c>
      <c r="I35" s="3" t="s">
        <v>290</v>
      </c>
      <c r="J35" s="3" t="s">
        <v>291</v>
      </c>
      <c r="K35" s="3" t="s">
        <v>75</v>
      </c>
      <c r="L35" s="3" t="s">
        <v>68</v>
      </c>
      <c r="M35" s="3" t="s">
        <v>292</v>
      </c>
      <c r="N35" s="3" t="s">
        <v>293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68</v>
      </c>
    </row>
    <row r="36" spans="1:19" ht="45" customHeight="1" x14ac:dyDescent="0.3">
      <c r="A36" s="3" t="s">
        <v>294</v>
      </c>
      <c r="B36" s="3" t="s">
        <v>52</v>
      </c>
      <c r="C36" s="3" t="s">
        <v>53</v>
      </c>
      <c r="D36" s="3" t="s">
        <v>54</v>
      </c>
      <c r="E36" s="3" t="s">
        <v>272</v>
      </c>
      <c r="F36" s="3" t="s">
        <v>273</v>
      </c>
      <c r="G36" s="3" t="s">
        <v>295</v>
      </c>
      <c r="H36" s="3" t="s">
        <v>296</v>
      </c>
      <c r="I36" s="3" t="s">
        <v>297</v>
      </c>
      <c r="J36" s="3" t="s">
        <v>298</v>
      </c>
      <c r="K36" s="3" t="s">
        <v>61</v>
      </c>
      <c r="L36" s="3" t="s">
        <v>268</v>
      </c>
      <c r="M36" s="3" t="s">
        <v>299</v>
      </c>
      <c r="N36" s="3" t="s">
        <v>300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68</v>
      </c>
    </row>
    <row r="37" spans="1:19" ht="45" customHeight="1" x14ac:dyDescent="0.3">
      <c r="A37" s="3" t="s">
        <v>301</v>
      </c>
      <c r="B37" s="3" t="s">
        <v>52</v>
      </c>
      <c r="C37" s="3" t="s">
        <v>53</v>
      </c>
      <c r="D37" s="3" t="s">
        <v>54</v>
      </c>
      <c r="E37" s="3" t="s">
        <v>272</v>
      </c>
      <c r="F37" s="3" t="s">
        <v>133</v>
      </c>
      <c r="G37" s="3" t="s">
        <v>302</v>
      </c>
      <c r="H37" s="3" t="s">
        <v>303</v>
      </c>
      <c r="I37" s="3" t="s">
        <v>304</v>
      </c>
      <c r="J37" s="3" t="s">
        <v>305</v>
      </c>
      <c r="K37" s="3" t="s">
        <v>75</v>
      </c>
      <c r="L37" s="3" t="s">
        <v>277</v>
      </c>
      <c r="M37" s="3" t="s">
        <v>306</v>
      </c>
      <c r="N37" s="3" t="s">
        <v>307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68</v>
      </c>
    </row>
    <row r="38" spans="1:19" ht="45" customHeight="1" x14ac:dyDescent="0.3">
      <c r="A38" s="3" t="s">
        <v>308</v>
      </c>
      <c r="B38" s="3" t="s">
        <v>52</v>
      </c>
      <c r="C38" s="3" t="s">
        <v>53</v>
      </c>
      <c r="D38" s="3" t="s">
        <v>54</v>
      </c>
      <c r="E38" s="3" t="s">
        <v>309</v>
      </c>
      <c r="F38" s="3" t="s">
        <v>310</v>
      </c>
      <c r="G38" s="3" t="s">
        <v>311</v>
      </c>
      <c r="H38" s="3" t="s">
        <v>312</v>
      </c>
      <c r="I38" s="3" t="s">
        <v>313</v>
      </c>
      <c r="J38" s="3" t="s">
        <v>314</v>
      </c>
      <c r="K38" s="3" t="s">
        <v>85</v>
      </c>
      <c r="L38" s="3" t="s">
        <v>315</v>
      </c>
      <c r="M38" s="3" t="s">
        <v>316</v>
      </c>
      <c r="N38" s="3" t="s">
        <v>317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68</v>
      </c>
    </row>
    <row r="39" spans="1:19" ht="45" customHeight="1" x14ac:dyDescent="0.3">
      <c r="A39" s="3" t="s">
        <v>318</v>
      </c>
      <c r="B39" s="3" t="s">
        <v>52</v>
      </c>
      <c r="C39" s="3" t="s">
        <v>53</v>
      </c>
      <c r="D39" s="3" t="s">
        <v>54</v>
      </c>
      <c r="E39" s="3" t="s">
        <v>309</v>
      </c>
      <c r="F39" s="3" t="s">
        <v>108</v>
      </c>
      <c r="G39" s="3" t="s">
        <v>319</v>
      </c>
      <c r="H39" s="3" t="s">
        <v>320</v>
      </c>
      <c r="I39" s="3" t="s">
        <v>321</v>
      </c>
      <c r="J39" s="3" t="s">
        <v>322</v>
      </c>
      <c r="K39" s="3" t="s">
        <v>68</v>
      </c>
      <c r="L39" s="3" t="s">
        <v>323</v>
      </c>
      <c r="M39" s="3" t="s">
        <v>324</v>
      </c>
      <c r="N39" s="3" t="s">
        <v>325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68</v>
      </c>
    </row>
    <row r="40" spans="1:19" ht="45" customHeight="1" x14ac:dyDescent="0.3">
      <c r="A40" s="3" t="s">
        <v>326</v>
      </c>
      <c r="B40" s="3" t="s">
        <v>52</v>
      </c>
      <c r="C40" s="3" t="s">
        <v>53</v>
      </c>
      <c r="D40" s="3" t="s">
        <v>54</v>
      </c>
      <c r="E40" s="3" t="s">
        <v>309</v>
      </c>
      <c r="F40" s="3" t="s">
        <v>108</v>
      </c>
      <c r="G40" s="3" t="s">
        <v>327</v>
      </c>
      <c r="H40" s="3" t="s">
        <v>328</v>
      </c>
      <c r="I40" s="3" t="s">
        <v>320</v>
      </c>
      <c r="J40" s="3" t="s">
        <v>329</v>
      </c>
      <c r="K40" s="3" t="s">
        <v>61</v>
      </c>
      <c r="L40" s="3" t="s">
        <v>95</v>
      </c>
      <c r="M40" s="3" t="s">
        <v>330</v>
      </c>
      <c r="N40" s="3" t="s">
        <v>68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68</v>
      </c>
    </row>
    <row r="41" spans="1:19" ht="45" customHeight="1" x14ac:dyDescent="0.3">
      <c r="A41" s="3" t="s">
        <v>331</v>
      </c>
      <c r="B41" s="3" t="s">
        <v>52</v>
      </c>
      <c r="C41" s="3" t="s">
        <v>53</v>
      </c>
      <c r="D41" s="3" t="s">
        <v>54</v>
      </c>
      <c r="E41" s="3" t="s">
        <v>309</v>
      </c>
      <c r="F41" s="3" t="s">
        <v>133</v>
      </c>
      <c r="G41" s="3" t="s">
        <v>332</v>
      </c>
      <c r="H41" s="3" t="s">
        <v>111</v>
      </c>
      <c r="I41" s="3" t="s">
        <v>333</v>
      </c>
      <c r="J41" s="3" t="s">
        <v>334</v>
      </c>
      <c r="K41" s="3" t="s">
        <v>75</v>
      </c>
      <c r="L41" s="3" t="s">
        <v>95</v>
      </c>
      <c r="M41" s="3" t="s">
        <v>335</v>
      </c>
      <c r="N41" s="3" t="s">
        <v>336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68</v>
      </c>
    </row>
    <row r="42" spans="1:19" ht="45" customHeight="1" x14ac:dyDescent="0.3">
      <c r="A42" s="3" t="s">
        <v>337</v>
      </c>
      <c r="B42" s="3" t="s">
        <v>52</v>
      </c>
      <c r="C42" s="3" t="s">
        <v>53</v>
      </c>
      <c r="D42" s="3" t="s">
        <v>54</v>
      </c>
      <c r="E42" s="3" t="s">
        <v>338</v>
      </c>
      <c r="F42" s="3" t="s">
        <v>56</v>
      </c>
      <c r="G42" s="3" t="s">
        <v>339</v>
      </c>
      <c r="H42" s="3" t="s">
        <v>340</v>
      </c>
      <c r="I42" s="3" t="s">
        <v>341</v>
      </c>
      <c r="J42" s="3" t="s">
        <v>342</v>
      </c>
      <c r="K42" s="3" t="s">
        <v>85</v>
      </c>
      <c r="L42" s="3" t="s">
        <v>343</v>
      </c>
      <c r="M42" s="3" t="s">
        <v>344</v>
      </c>
      <c r="N42" s="3" t="s">
        <v>345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68</v>
      </c>
    </row>
    <row r="43" spans="1:19" ht="45" customHeight="1" x14ac:dyDescent="0.3">
      <c r="A43" s="3" t="s">
        <v>346</v>
      </c>
      <c r="B43" s="3" t="s">
        <v>52</v>
      </c>
      <c r="C43" s="3" t="s">
        <v>53</v>
      </c>
      <c r="D43" s="3" t="s">
        <v>54</v>
      </c>
      <c r="E43" s="3" t="s">
        <v>338</v>
      </c>
      <c r="F43" s="3" t="s">
        <v>56</v>
      </c>
      <c r="G43" s="3" t="s">
        <v>347</v>
      </c>
      <c r="H43" s="3" t="s">
        <v>153</v>
      </c>
      <c r="I43" s="3" t="s">
        <v>348</v>
      </c>
      <c r="J43" s="3" t="s">
        <v>349</v>
      </c>
      <c r="K43" s="3" t="s">
        <v>85</v>
      </c>
      <c r="L43" s="3" t="s">
        <v>350</v>
      </c>
      <c r="M43" s="3" t="s">
        <v>351</v>
      </c>
      <c r="N43" s="3" t="s">
        <v>352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68</v>
      </c>
    </row>
    <row r="44" spans="1:19" ht="45" customHeight="1" x14ac:dyDescent="0.3">
      <c r="A44" s="3" t="s">
        <v>353</v>
      </c>
      <c r="B44" s="3" t="s">
        <v>52</v>
      </c>
      <c r="C44" s="3" t="s">
        <v>53</v>
      </c>
      <c r="D44" s="3" t="s">
        <v>54</v>
      </c>
      <c r="E44" s="3" t="s">
        <v>338</v>
      </c>
      <c r="F44" s="3" t="s">
        <v>167</v>
      </c>
      <c r="G44" s="3" t="s">
        <v>354</v>
      </c>
      <c r="H44" s="3" t="s">
        <v>355</v>
      </c>
      <c r="I44" s="3" t="s">
        <v>356</v>
      </c>
      <c r="J44" s="3" t="s">
        <v>357</v>
      </c>
      <c r="K44" s="3" t="s">
        <v>61</v>
      </c>
      <c r="L44" s="3" t="s">
        <v>358</v>
      </c>
      <c r="M44" s="3" t="s">
        <v>359</v>
      </c>
      <c r="N44" s="3" t="s">
        <v>360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68</v>
      </c>
    </row>
    <row r="45" spans="1:19" ht="45" customHeight="1" x14ac:dyDescent="0.3">
      <c r="A45" s="3" t="s">
        <v>361</v>
      </c>
      <c r="B45" s="3" t="s">
        <v>52</v>
      </c>
      <c r="C45" s="3" t="s">
        <v>53</v>
      </c>
      <c r="D45" s="3" t="s">
        <v>54</v>
      </c>
      <c r="E45" s="3" t="s">
        <v>362</v>
      </c>
      <c r="F45" s="3" t="s">
        <v>56</v>
      </c>
      <c r="G45" s="3" t="s">
        <v>363</v>
      </c>
      <c r="H45" s="3" t="s">
        <v>304</v>
      </c>
      <c r="I45" s="3" t="s">
        <v>364</v>
      </c>
      <c r="J45" s="3" t="s">
        <v>365</v>
      </c>
      <c r="K45" s="3" t="s">
        <v>85</v>
      </c>
      <c r="L45" s="3" t="s">
        <v>366</v>
      </c>
      <c r="M45" s="3" t="s">
        <v>367</v>
      </c>
      <c r="N45" s="3" t="s">
        <v>368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68</v>
      </c>
    </row>
    <row r="46" spans="1:19" ht="45" customHeight="1" x14ac:dyDescent="0.3">
      <c r="A46" s="3" t="s">
        <v>369</v>
      </c>
      <c r="B46" s="3" t="s">
        <v>52</v>
      </c>
      <c r="C46" s="3" t="s">
        <v>53</v>
      </c>
      <c r="D46" s="3" t="s">
        <v>54</v>
      </c>
      <c r="E46" s="3" t="s">
        <v>362</v>
      </c>
      <c r="F46" s="3" t="s">
        <v>56</v>
      </c>
      <c r="G46" s="3" t="s">
        <v>370</v>
      </c>
      <c r="H46" s="3" t="s">
        <v>371</v>
      </c>
      <c r="I46" s="3" t="s">
        <v>372</v>
      </c>
      <c r="J46" s="3" t="s">
        <v>373</v>
      </c>
      <c r="K46" s="3" t="s">
        <v>85</v>
      </c>
      <c r="L46" s="3" t="s">
        <v>374</v>
      </c>
      <c r="M46" s="3" t="s">
        <v>375</v>
      </c>
      <c r="N46" s="3" t="s">
        <v>376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68</v>
      </c>
    </row>
    <row r="47" spans="1:19" ht="45" customHeight="1" x14ac:dyDescent="0.3">
      <c r="A47" s="3" t="s">
        <v>377</v>
      </c>
      <c r="B47" s="3" t="s">
        <v>52</v>
      </c>
      <c r="C47" s="3" t="s">
        <v>53</v>
      </c>
      <c r="D47" s="3" t="s">
        <v>54</v>
      </c>
      <c r="E47" s="3" t="s">
        <v>362</v>
      </c>
      <c r="F47" s="3" t="s">
        <v>56</v>
      </c>
      <c r="G47" s="3" t="s">
        <v>378</v>
      </c>
      <c r="H47" s="3" t="s">
        <v>371</v>
      </c>
      <c r="I47" s="3" t="s">
        <v>379</v>
      </c>
      <c r="J47" s="3" t="s">
        <v>380</v>
      </c>
      <c r="K47" s="3" t="s">
        <v>61</v>
      </c>
      <c r="L47" s="3" t="s">
        <v>381</v>
      </c>
      <c r="M47" s="3" t="s">
        <v>382</v>
      </c>
      <c r="N47" s="3" t="s">
        <v>383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68</v>
      </c>
    </row>
    <row r="48" spans="1:19" ht="45" customHeight="1" x14ac:dyDescent="0.3">
      <c r="A48" s="3" t="s">
        <v>384</v>
      </c>
      <c r="B48" s="3" t="s">
        <v>52</v>
      </c>
      <c r="C48" s="3" t="s">
        <v>53</v>
      </c>
      <c r="D48" s="3" t="s">
        <v>54</v>
      </c>
      <c r="E48" s="3" t="s">
        <v>362</v>
      </c>
      <c r="F48" s="3" t="s">
        <v>167</v>
      </c>
      <c r="G48" s="3" t="s">
        <v>385</v>
      </c>
      <c r="H48" s="3" t="s">
        <v>386</v>
      </c>
      <c r="I48" s="3" t="s">
        <v>387</v>
      </c>
      <c r="J48" s="3" t="s">
        <v>388</v>
      </c>
      <c r="K48" s="3" t="s">
        <v>61</v>
      </c>
      <c r="L48" s="3" t="s">
        <v>389</v>
      </c>
      <c r="M48" s="3" t="s">
        <v>390</v>
      </c>
      <c r="N48" s="3" t="s">
        <v>391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68</v>
      </c>
    </row>
    <row r="49" spans="1:19" ht="45" customHeight="1" x14ac:dyDescent="0.3">
      <c r="A49" s="3" t="s">
        <v>392</v>
      </c>
      <c r="B49" s="3" t="s">
        <v>52</v>
      </c>
      <c r="C49" s="3" t="s">
        <v>53</v>
      </c>
      <c r="D49" s="3" t="s">
        <v>54</v>
      </c>
      <c r="E49" s="3" t="s">
        <v>393</v>
      </c>
      <c r="F49" s="3" t="s">
        <v>56</v>
      </c>
      <c r="G49" s="3" t="s">
        <v>394</v>
      </c>
      <c r="H49" s="3" t="s">
        <v>395</v>
      </c>
      <c r="I49" s="3" t="s">
        <v>396</v>
      </c>
      <c r="J49" s="3" t="s">
        <v>397</v>
      </c>
      <c r="K49" s="3" t="s">
        <v>85</v>
      </c>
      <c r="L49" s="3" t="s">
        <v>374</v>
      </c>
      <c r="M49" s="3" t="s">
        <v>398</v>
      </c>
      <c r="N49" s="3" t="s">
        <v>399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68</v>
      </c>
    </row>
    <row r="50" spans="1:19" ht="45" customHeight="1" x14ac:dyDescent="0.3">
      <c r="A50" s="3" t="s">
        <v>400</v>
      </c>
      <c r="B50" s="3" t="s">
        <v>52</v>
      </c>
      <c r="C50" s="3" t="s">
        <v>53</v>
      </c>
      <c r="D50" s="3" t="s">
        <v>54</v>
      </c>
      <c r="E50" s="3" t="s">
        <v>393</v>
      </c>
      <c r="F50" s="3" t="s">
        <v>56</v>
      </c>
      <c r="G50" s="3" t="s">
        <v>401</v>
      </c>
      <c r="H50" s="3" t="s">
        <v>402</v>
      </c>
      <c r="I50" s="3" t="s">
        <v>403</v>
      </c>
      <c r="J50" s="3" t="s">
        <v>404</v>
      </c>
      <c r="K50" s="3" t="s">
        <v>85</v>
      </c>
      <c r="L50" s="3" t="s">
        <v>405</v>
      </c>
      <c r="M50" s="3" t="s">
        <v>406</v>
      </c>
      <c r="N50" s="3" t="s">
        <v>407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68</v>
      </c>
    </row>
    <row r="51" spans="1:19" ht="45" customHeight="1" x14ac:dyDescent="0.3">
      <c r="A51" s="3" t="s">
        <v>408</v>
      </c>
      <c r="B51" s="3" t="s">
        <v>52</v>
      </c>
      <c r="C51" s="3" t="s">
        <v>53</v>
      </c>
      <c r="D51" s="3" t="s">
        <v>54</v>
      </c>
      <c r="E51" s="3" t="s">
        <v>393</v>
      </c>
      <c r="F51" s="3" t="s">
        <v>56</v>
      </c>
      <c r="G51" s="3" t="s">
        <v>409</v>
      </c>
      <c r="H51" s="3" t="s">
        <v>410</v>
      </c>
      <c r="I51" s="3" t="s">
        <v>411</v>
      </c>
      <c r="J51" s="3" t="s">
        <v>412</v>
      </c>
      <c r="K51" s="3" t="s">
        <v>85</v>
      </c>
      <c r="L51" s="3" t="s">
        <v>413</v>
      </c>
      <c r="M51" s="3" t="s">
        <v>414</v>
      </c>
      <c r="N51" s="3" t="s">
        <v>415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68</v>
      </c>
    </row>
    <row r="52" spans="1:19" ht="45" customHeight="1" x14ac:dyDescent="0.3">
      <c r="A52" s="3" t="s">
        <v>416</v>
      </c>
      <c r="B52" s="3" t="s">
        <v>52</v>
      </c>
      <c r="C52" s="3" t="s">
        <v>53</v>
      </c>
      <c r="D52" s="3" t="s">
        <v>54</v>
      </c>
      <c r="E52" s="3" t="s">
        <v>393</v>
      </c>
      <c r="F52" s="3" t="s">
        <v>167</v>
      </c>
      <c r="G52" s="3" t="s">
        <v>417</v>
      </c>
      <c r="H52" s="3" t="s">
        <v>418</v>
      </c>
      <c r="I52" s="3" t="s">
        <v>419</v>
      </c>
      <c r="J52" s="3" t="s">
        <v>420</v>
      </c>
      <c r="K52" s="3" t="s">
        <v>61</v>
      </c>
      <c r="L52" s="3" t="s">
        <v>147</v>
      </c>
      <c r="M52" s="3" t="s">
        <v>421</v>
      </c>
      <c r="N52" s="3" t="s">
        <v>422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68</v>
      </c>
    </row>
    <row r="53" spans="1:19" ht="45" customHeight="1" x14ac:dyDescent="0.3">
      <c r="A53" s="3" t="s">
        <v>423</v>
      </c>
      <c r="B53" s="3" t="s">
        <v>52</v>
      </c>
      <c r="C53" s="3" t="s">
        <v>53</v>
      </c>
      <c r="D53" s="3" t="s">
        <v>54</v>
      </c>
      <c r="E53" s="3" t="s">
        <v>424</v>
      </c>
      <c r="F53" s="3" t="s">
        <v>56</v>
      </c>
      <c r="G53" s="3" t="s">
        <v>425</v>
      </c>
      <c r="H53" s="3" t="s">
        <v>426</v>
      </c>
      <c r="I53" s="3" t="s">
        <v>427</v>
      </c>
      <c r="J53" s="3" t="s">
        <v>428</v>
      </c>
      <c r="K53" s="3" t="s">
        <v>61</v>
      </c>
      <c r="L53" s="3" t="s">
        <v>429</v>
      </c>
      <c r="M53" s="3" t="s">
        <v>430</v>
      </c>
      <c r="N53" s="3" t="s">
        <v>431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68</v>
      </c>
    </row>
    <row r="54" spans="1:19" ht="45" customHeight="1" x14ac:dyDescent="0.3">
      <c r="A54" s="3" t="s">
        <v>432</v>
      </c>
      <c r="B54" s="3" t="s">
        <v>52</v>
      </c>
      <c r="C54" s="3" t="s">
        <v>53</v>
      </c>
      <c r="D54" s="3" t="s">
        <v>54</v>
      </c>
      <c r="E54" s="3" t="s">
        <v>424</v>
      </c>
      <c r="F54" s="3" t="s">
        <v>56</v>
      </c>
      <c r="G54" s="3" t="s">
        <v>433</v>
      </c>
      <c r="H54" s="3" t="s">
        <v>83</v>
      </c>
      <c r="I54" s="3" t="s">
        <v>434</v>
      </c>
      <c r="J54" s="3" t="s">
        <v>435</v>
      </c>
      <c r="K54" s="3" t="s">
        <v>85</v>
      </c>
      <c r="L54" s="3" t="s">
        <v>436</v>
      </c>
      <c r="M54" s="3" t="s">
        <v>437</v>
      </c>
      <c r="N54" s="3" t="s">
        <v>438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68</v>
      </c>
    </row>
    <row r="55" spans="1:19" ht="45" customHeight="1" x14ac:dyDescent="0.3">
      <c r="A55" s="3" t="s">
        <v>439</v>
      </c>
      <c r="B55" s="3" t="s">
        <v>52</v>
      </c>
      <c r="C55" s="3" t="s">
        <v>53</v>
      </c>
      <c r="D55" s="3" t="s">
        <v>54</v>
      </c>
      <c r="E55" s="3" t="s">
        <v>424</v>
      </c>
      <c r="F55" s="3" t="s">
        <v>56</v>
      </c>
      <c r="G55" s="3" t="s">
        <v>440</v>
      </c>
      <c r="H55" s="3" t="s">
        <v>441</v>
      </c>
      <c r="I55" s="3" t="s">
        <v>442</v>
      </c>
      <c r="J55" s="3" t="s">
        <v>443</v>
      </c>
      <c r="K55" s="3" t="s">
        <v>61</v>
      </c>
      <c r="L55" s="3" t="s">
        <v>444</v>
      </c>
      <c r="M55" s="3" t="s">
        <v>445</v>
      </c>
      <c r="N55" s="3" t="s">
        <v>446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68</v>
      </c>
    </row>
    <row r="56" spans="1:19" ht="45" customHeight="1" x14ac:dyDescent="0.3">
      <c r="A56" s="3" t="s">
        <v>447</v>
      </c>
      <c r="B56" s="3" t="s">
        <v>52</v>
      </c>
      <c r="C56" s="3" t="s">
        <v>53</v>
      </c>
      <c r="D56" s="3" t="s">
        <v>54</v>
      </c>
      <c r="E56" s="3" t="s">
        <v>424</v>
      </c>
      <c r="F56" s="3" t="s">
        <v>56</v>
      </c>
      <c r="G56" s="3" t="s">
        <v>448</v>
      </c>
      <c r="H56" s="3" t="s">
        <v>449</v>
      </c>
      <c r="I56" s="3" t="s">
        <v>450</v>
      </c>
      <c r="J56" s="3" t="s">
        <v>451</v>
      </c>
      <c r="K56" s="3" t="s">
        <v>61</v>
      </c>
      <c r="L56" s="3" t="s">
        <v>452</v>
      </c>
      <c r="M56" s="3" t="s">
        <v>453</v>
      </c>
      <c r="N56" s="3" t="s">
        <v>454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68</v>
      </c>
    </row>
    <row r="57" spans="1:19" ht="45" customHeight="1" x14ac:dyDescent="0.3">
      <c r="A57" s="3" t="s">
        <v>455</v>
      </c>
      <c r="B57" s="3" t="s">
        <v>52</v>
      </c>
      <c r="C57" s="3" t="s">
        <v>53</v>
      </c>
      <c r="D57" s="3" t="s">
        <v>54</v>
      </c>
      <c r="E57" s="3" t="s">
        <v>424</v>
      </c>
      <c r="F57" s="3" t="s">
        <v>456</v>
      </c>
      <c r="G57" s="3" t="s">
        <v>457</v>
      </c>
      <c r="H57" s="3" t="s">
        <v>458</v>
      </c>
      <c r="I57" s="3" t="s">
        <v>459</v>
      </c>
      <c r="J57" s="3" t="s">
        <v>460</v>
      </c>
      <c r="K57" s="3" t="s">
        <v>75</v>
      </c>
      <c r="L57" s="3" t="s">
        <v>461</v>
      </c>
      <c r="M57" s="3" t="s">
        <v>462</v>
      </c>
      <c r="N57" s="3" t="s">
        <v>463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68</v>
      </c>
    </row>
    <row r="58" spans="1:19" ht="45" customHeight="1" x14ac:dyDescent="0.3">
      <c r="A58" s="3" t="s">
        <v>464</v>
      </c>
      <c r="B58" s="3" t="s">
        <v>52</v>
      </c>
      <c r="C58" s="3" t="s">
        <v>53</v>
      </c>
      <c r="D58" s="3" t="s">
        <v>54</v>
      </c>
      <c r="E58" s="3" t="s">
        <v>465</v>
      </c>
      <c r="F58" s="3" t="s">
        <v>56</v>
      </c>
      <c r="G58" s="3" t="s">
        <v>466</v>
      </c>
      <c r="H58" s="3" t="s">
        <v>467</v>
      </c>
      <c r="I58" s="3" t="s">
        <v>126</v>
      </c>
      <c r="J58" s="3" t="s">
        <v>468</v>
      </c>
      <c r="K58" s="3" t="s">
        <v>75</v>
      </c>
      <c r="L58" s="3" t="s">
        <v>469</v>
      </c>
      <c r="M58" s="3" t="s">
        <v>470</v>
      </c>
      <c r="N58" s="3" t="s">
        <v>471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68</v>
      </c>
    </row>
    <row r="59" spans="1:19" ht="45" customHeight="1" x14ac:dyDescent="0.3">
      <c r="A59" s="3" t="s">
        <v>472</v>
      </c>
      <c r="B59" s="3" t="s">
        <v>52</v>
      </c>
      <c r="C59" s="3" t="s">
        <v>53</v>
      </c>
      <c r="D59" s="3" t="s">
        <v>54</v>
      </c>
      <c r="E59" s="3" t="s">
        <v>465</v>
      </c>
      <c r="F59" s="3" t="s">
        <v>167</v>
      </c>
      <c r="G59" s="3" t="s">
        <v>473</v>
      </c>
      <c r="H59" s="3" t="s">
        <v>474</v>
      </c>
      <c r="I59" s="3" t="s">
        <v>475</v>
      </c>
      <c r="J59" s="3" t="s">
        <v>476</v>
      </c>
      <c r="K59" s="3" t="s">
        <v>61</v>
      </c>
      <c r="L59" s="3" t="s">
        <v>477</v>
      </c>
      <c r="M59" s="3" t="s">
        <v>478</v>
      </c>
      <c r="N59" s="3" t="s">
        <v>479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68</v>
      </c>
    </row>
    <row r="60" spans="1:19" ht="45" customHeight="1" x14ac:dyDescent="0.3">
      <c r="A60" s="3" t="s">
        <v>480</v>
      </c>
      <c r="B60" s="3" t="s">
        <v>52</v>
      </c>
      <c r="C60" s="3" t="s">
        <v>53</v>
      </c>
      <c r="D60" s="3" t="s">
        <v>54</v>
      </c>
      <c r="E60" s="3" t="s">
        <v>481</v>
      </c>
      <c r="F60" s="3" t="s">
        <v>56</v>
      </c>
      <c r="G60" s="3" t="s">
        <v>482</v>
      </c>
      <c r="H60" s="3" t="s">
        <v>483</v>
      </c>
      <c r="I60" s="3" t="s">
        <v>484</v>
      </c>
      <c r="J60" s="3" t="s">
        <v>485</v>
      </c>
      <c r="K60" s="3" t="s">
        <v>61</v>
      </c>
      <c r="L60" s="3" t="s">
        <v>486</v>
      </c>
      <c r="M60" s="3" t="s">
        <v>487</v>
      </c>
      <c r="N60" s="3" t="s">
        <v>488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68</v>
      </c>
    </row>
    <row r="61" spans="1:19" ht="45" customHeight="1" x14ac:dyDescent="0.3">
      <c r="A61" s="3" t="s">
        <v>489</v>
      </c>
      <c r="B61" s="3" t="s">
        <v>52</v>
      </c>
      <c r="C61" s="3" t="s">
        <v>53</v>
      </c>
      <c r="D61" s="3" t="s">
        <v>54</v>
      </c>
      <c r="E61" s="3" t="s">
        <v>481</v>
      </c>
      <c r="F61" s="3" t="s">
        <v>167</v>
      </c>
      <c r="G61" s="3" t="s">
        <v>490</v>
      </c>
      <c r="H61" s="3" t="s">
        <v>491</v>
      </c>
      <c r="I61" s="3" t="s">
        <v>492</v>
      </c>
      <c r="J61" s="3" t="s">
        <v>493</v>
      </c>
      <c r="K61" s="3" t="s">
        <v>75</v>
      </c>
      <c r="L61" s="3" t="s">
        <v>494</v>
      </c>
      <c r="M61" s="3" t="s">
        <v>495</v>
      </c>
      <c r="N61" s="3" t="s">
        <v>496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68</v>
      </c>
    </row>
    <row r="62" spans="1:19" ht="45" customHeight="1" x14ac:dyDescent="0.3">
      <c r="A62" s="3" t="s">
        <v>497</v>
      </c>
      <c r="B62" s="3" t="s">
        <v>52</v>
      </c>
      <c r="C62" s="3" t="s">
        <v>53</v>
      </c>
      <c r="D62" s="3" t="s">
        <v>54</v>
      </c>
      <c r="E62" s="3" t="s">
        <v>498</v>
      </c>
      <c r="F62" s="3" t="s">
        <v>56</v>
      </c>
      <c r="G62" s="3" t="s">
        <v>499</v>
      </c>
      <c r="H62" s="3" t="s">
        <v>442</v>
      </c>
      <c r="I62" s="3" t="s">
        <v>442</v>
      </c>
      <c r="J62" s="3" t="s">
        <v>500</v>
      </c>
      <c r="K62" s="3" t="s">
        <v>85</v>
      </c>
      <c r="L62" s="3" t="s">
        <v>405</v>
      </c>
      <c r="M62" s="3" t="s">
        <v>501</v>
      </c>
      <c r="N62" s="3" t="s">
        <v>502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68</v>
      </c>
    </row>
    <row r="63" spans="1:19" ht="45" customHeight="1" x14ac:dyDescent="0.3">
      <c r="A63" s="3" t="s">
        <v>503</v>
      </c>
      <c r="B63" s="3" t="s">
        <v>52</v>
      </c>
      <c r="C63" s="3" t="s">
        <v>53</v>
      </c>
      <c r="D63" s="3" t="s">
        <v>54</v>
      </c>
      <c r="E63" s="3" t="s">
        <v>498</v>
      </c>
      <c r="F63" s="3" t="s">
        <v>167</v>
      </c>
      <c r="G63" s="3" t="s">
        <v>504</v>
      </c>
      <c r="H63" s="3" t="s">
        <v>505</v>
      </c>
      <c r="I63" s="3" t="s">
        <v>506</v>
      </c>
      <c r="J63" s="3" t="s">
        <v>507</v>
      </c>
      <c r="K63" s="3" t="s">
        <v>75</v>
      </c>
      <c r="L63" s="3" t="s">
        <v>95</v>
      </c>
      <c r="M63" s="3" t="s">
        <v>508</v>
      </c>
      <c r="N63" s="3" t="s">
        <v>509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68</v>
      </c>
    </row>
    <row r="64" spans="1:19" ht="45" customHeight="1" x14ac:dyDescent="0.3">
      <c r="A64" s="3" t="s">
        <v>510</v>
      </c>
      <c r="B64" s="3" t="s">
        <v>52</v>
      </c>
      <c r="C64" s="3" t="s">
        <v>53</v>
      </c>
      <c r="D64" s="3" t="s">
        <v>54</v>
      </c>
      <c r="E64" s="3" t="s">
        <v>511</v>
      </c>
      <c r="F64" s="3" t="s">
        <v>56</v>
      </c>
      <c r="G64" s="3" t="s">
        <v>512</v>
      </c>
      <c r="H64" s="3" t="s">
        <v>144</v>
      </c>
      <c r="I64" s="3" t="s">
        <v>513</v>
      </c>
      <c r="J64" s="3" t="s">
        <v>514</v>
      </c>
      <c r="K64" s="3" t="s">
        <v>61</v>
      </c>
      <c r="L64" s="3" t="s">
        <v>358</v>
      </c>
      <c r="M64" s="3" t="s">
        <v>515</v>
      </c>
      <c r="N64" s="3" t="s">
        <v>516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68</v>
      </c>
    </row>
    <row r="65" spans="1:19" ht="45" customHeight="1" x14ac:dyDescent="0.3">
      <c r="A65" s="3" t="s">
        <v>517</v>
      </c>
      <c r="B65" s="3" t="s">
        <v>52</v>
      </c>
      <c r="C65" s="3" t="s">
        <v>53</v>
      </c>
      <c r="D65" s="3" t="s">
        <v>54</v>
      </c>
      <c r="E65" s="3" t="s">
        <v>511</v>
      </c>
      <c r="F65" s="3" t="s">
        <v>56</v>
      </c>
      <c r="G65" s="3" t="s">
        <v>518</v>
      </c>
      <c r="H65" s="3" t="s">
        <v>519</v>
      </c>
      <c r="I65" s="3" t="s">
        <v>520</v>
      </c>
      <c r="J65" s="3" t="s">
        <v>521</v>
      </c>
      <c r="K65" s="3" t="s">
        <v>61</v>
      </c>
      <c r="L65" s="3" t="s">
        <v>522</v>
      </c>
      <c r="M65" s="3" t="s">
        <v>523</v>
      </c>
      <c r="N65" s="3" t="s">
        <v>524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68</v>
      </c>
    </row>
    <row r="66" spans="1:19" ht="45" customHeight="1" x14ac:dyDescent="0.3">
      <c r="A66" s="3" t="s">
        <v>525</v>
      </c>
      <c r="B66" s="3" t="s">
        <v>52</v>
      </c>
      <c r="C66" s="3" t="s">
        <v>53</v>
      </c>
      <c r="D66" s="3" t="s">
        <v>54</v>
      </c>
      <c r="E66" s="3" t="s">
        <v>511</v>
      </c>
      <c r="F66" s="3" t="s">
        <v>167</v>
      </c>
      <c r="G66" s="3" t="s">
        <v>526</v>
      </c>
      <c r="H66" s="3" t="s">
        <v>527</v>
      </c>
      <c r="I66" s="3" t="s">
        <v>528</v>
      </c>
      <c r="J66" s="3" t="s">
        <v>529</v>
      </c>
      <c r="K66" s="3" t="s">
        <v>227</v>
      </c>
      <c r="L66" s="3" t="s">
        <v>530</v>
      </c>
      <c r="M66" s="3" t="s">
        <v>531</v>
      </c>
      <c r="N66" s="3" t="s">
        <v>532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68</v>
      </c>
    </row>
    <row r="67" spans="1:19" ht="45" customHeight="1" x14ac:dyDescent="0.3">
      <c r="A67" s="3" t="s">
        <v>533</v>
      </c>
      <c r="B67" s="3" t="s">
        <v>52</v>
      </c>
      <c r="C67" s="3" t="s">
        <v>53</v>
      </c>
      <c r="D67" s="3" t="s">
        <v>54</v>
      </c>
      <c r="E67" s="3" t="s">
        <v>534</v>
      </c>
      <c r="F67" s="3" t="s">
        <v>56</v>
      </c>
      <c r="G67" s="3" t="s">
        <v>535</v>
      </c>
      <c r="H67" s="3" t="s">
        <v>536</v>
      </c>
      <c r="I67" s="3" t="s">
        <v>537</v>
      </c>
      <c r="J67" s="3" t="s">
        <v>538</v>
      </c>
      <c r="K67" s="3" t="s">
        <v>61</v>
      </c>
      <c r="L67" s="3" t="s">
        <v>539</v>
      </c>
      <c r="M67" s="3" t="s">
        <v>540</v>
      </c>
      <c r="N67" s="3" t="s">
        <v>541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68</v>
      </c>
    </row>
    <row r="68" spans="1:19" ht="45" customHeight="1" x14ac:dyDescent="0.3">
      <c r="A68" s="3" t="s">
        <v>542</v>
      </c>
      <c r="B68" s="3" t="s">
        <v>52</v>
      </c>
      <c r="C68" s="3" t="s">
        <v>53</v>
      </c>
      <c r="D68" s="3" t="s">
        <v>54</v>
      </c>
      <c r="E68" s="3" t="s">
        <v>534</v>
      </c>
      <c r="F68" s="3" t="s">
        <v>56</v>
      </c>
      <c r="G68" s="3" t="s">
        <v>543</v>
      </c>
      <c r="H68" s="3" t="s">
        <v>544</v>
      </c>
      <c r="I68" s="3" t="s">
        <v>545</v>
      </c>
      <c r="J68" s="3" t="s">
        <v>546</v>
      </c>
      <c r="K68" s="3" t="s">
        <v>85</v>
      </c>
      <c r="L68" s="3" t="s">
        <v>181</v>
      </c>
      <c r="M68" s="3" t="s">
        <v>547</v>
      </c>
      <c r="N68" s="3" t="s">
        <v>548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68</v>
      </c>
    </row>
    <row r="69" spans="1:19" ht="45" customHeight="1" x14ac:dyDescent="0.3">
      <c r="A69" s="3" t="s">
        <v>549</v>
      </c>
      <c r="B69" s="3" t="s">
        <v>52</v>
      </c>
      <c r="C69" s="3" t="s">
        <v>53</v>
      </c>
      <c r="D69" s="3" t="s">
        <v>54</v>
      </c>
      <c r="E69" s="3" t="s">
        <v>534</v>
      </c>
      <c r="F69" s="3" t="s">
        <v>167</v>
      </c>
      <c r="G69" s="3" t="s">
        <v>550</v>
      </c>
      <c r="H69" s="3" t="s">
        <v>144</v>
      </c>
      <c r="I69" s="3" t="s">
        <v>551</v>
      </c>
      <c r="J69" s="3" t="s">
        <v>552</v>
      </c>
      <c r="K69" s="3" t="s">
        <v>85</v>
      </c>
      <c r="L69" s="3" t="s">
        <v>553</v>
      </c>
      <c r="M69" s="3" t="s">
        <v>554</v>
      </c>
      <c r="N69" s="3" t="s">
        <v>555</v>
      </c>
      <c r="O69" s="3" t="s">
        <v>65</v>
      </c>
      <c r="P69" s="3" t="s">
        <v>66</v>
      </c>
      <c r="Q69" s="3" t="s">
        <v>67</v>
      </c>
      <c r="R69" s="3" t="s">
        <v>67</v>
      </c>
      <c r="S69" s="3" t="s">
        <v>68</v>
      </c>
    </row>
    <row r="70" spans="1:19" ht="45" customHeight="1" x14ac:dyDescent="0.3">
      <c r="A70" s="3" t="s">
        <v>556</v>
      </c>
      <c r="B70" s="3" t="s">
        <v>52</v>
      </c>
      <c r="C70" s="3" t="s">
        <v>53</v>
      </c>
      <c r="D70" s="3" t="s">
        <v>54</v>
      </c>
      <c r="E70" s="3" t="s">
        <v>557</v>
      </c>
      <c r="F70" s="3" t="s">
        <v>56</v>
      </c>
      <c r="G70" s="3" t="s">
        <v>558</v>
      </c>
      <c r="H70" s="3" t="s">
        <v>559</v>
      </c>
      <c r="I70" s="3" t="s">
        <v>560</v>
      </c>
      <c r="J70" s="3" t="s">
        <v>561</v>
      </c>
      <c r="K70" s="3" t="s">
        <v>61</v>
      </c>
      <c r="L70" s="3" t="s">
        <v>252</v>
      </c>
      <c r="M70" s="3" t="s">
        <v>562</v>
      </c>
      <c r="N70" s="3" t="s">
        <v>563</v>
      </c>
      <c r="O70" s="3" t="s">
        <v>65</v>
      </c>
      <c r="P70" s="3" t="s">
        <v>66</v>
      </c>
      <c r="Q70" s="3" t="s">
        <v>67</v>
      </c>
      <c r="R70" s="3" t="s">
        <v>67</v>
      </c>
      <c r="S70" s="3" t="s">
        <v>68</v>
      </c>
    </row>
    <row r="71" spans="1:19" ht="45" customHeight="1" x14ac:dyDescent="0.3">
      <c r="A71" s="3" t="s">
        <v>564</v>
      </c>
      <c r="B71" s="3" t="s">
        <v>52</v>
      </c>
      <c r="C71" s="3" t="s">
        <v>53</v>
      </c>
      <c r="D71" s="3" t="s">
        <v>54</v>
      </c>
      <c r="E71" s="3" t="s">
        <v>557</v>
      </c>
      <c r="F71" s="3" t="s">
        <v>56</v>
      </c>
      <c r="G71" s="3" t="s">
        <v>565</v>
      </c>
      <c r="H71" s="3" t="s">
        <v>153</v>
      </c>
      <c r="I71" s="3" t="s">
        <v>566</v>
      </c>
      <c r="J71" s="3" t="s">
        <v>567</v>
      </c>
      <c r="K71" s="3" t="s">
        <v>85</v>
      </c>
      <c r="L71" s="3" t="s">
        <v>568</v>
      </c>
      <c r="M71" s="3" t="s">
        <v>569</v>
      </c>
      <c r="N71" s="3" t="s">
        <v>570</v>
      </c>
      <c r="O71" s="3" t="s">
        <v>65</v>
      </c>
      <c r="P71" s="3" t="s">
        <v>66</v>
      </c>
      <c r="Q71" s="3" t="s">
        <v>67</v>
      </c>
      <c r="R71" s="3" t="s">
        <v>67</v>
      </c>
      <c r="S71" s="3" t="s">
        <v>68</v>
      </c>
    </row>
    <row r="72" spans="1:19" ht="45" customHeight="1" x14ac:dyDescent="0.3">
      <c r="A72" s="3" t="s">
        <v>571</v>
      </c>
      <c r="B72" s="3" t="s">
        <v>52</v>
      </c>
      <c r="C72" s="3" t="s">
        <v>53</v>
      </c>
      <c r="D72" s="3" t="s">
        <v>54</v>
      </c>
      <c r="E72" s="3" t="s">
        <v>557</v>
      </c>
      <c r="F72" s="3" t="s">
        <v>56</v>
      </c>
      <c r="G72" s="3" t="s">
        <v>572</v>
      </c>
      <c r="H72" s="3" t="s">
        <v>258</v>
      </c>
      <c r="I72" s="3" t="s">
        <v>573</v>
      </c>
      <c r="J72" s="3" t="s">
        <v>574</v>
      </c>
      <c r="K72" s="3" t="s">
        <v>85</v>
      </c>
      <c r="L72" s="3" t="s">
        <v>553</v>
      </c>
      <c r="M72" s="3" t="s">
        <v>575</v>
      </c>
      <c r="N72" s="3" t="s">
        <v>576</v>
      </c>
      <c r="O72" s="3" t="s">
        <v>65</v>
      </c>
      <c r="P72" s="3" t="s">
        <v>66</v>
      </c>
      <c r="Q72" s="3" t="s">
        <v>67</v>
      </c>
      <c r="R72" s="3" t="s">
        <v>67</v>
      </c>
      <c r="S72" s="3" t="s">
        <v>68</v>
      </c>
    </row>
    <row r="73" spans="1:19" ht="45" customHeight="1" x14ac:dyDescent="0.3">
      <c r="A73" s="3" t="s">
        <v>577</v>
      </c>
      <c r="B73" s="3" t="s">
        <v>52</v>
      </c>
      <c r="C73" s="3" t="s">
        <v>53</v>
      </c>
      <c r="D73" s="3" t="s">
        <v>54</v>
      </c>
      <c r="E73" s="3" t="s">
        <v>557</v>
      </c>
      <c r="F73" s="3" t="s">
        <v>578</v>
      </c>
      <c r="G73" s="3" t="s">
        <v>579</v>
      </c>
      <c r="H73" s="3" t="s">
        <v>312</v>
      </c>
      <c r="I73" s="3" t="s">
        <v>580</v>
      </c>
      <c r="J73" s="3" t="s">
        <v>581</v>
      </c>
      <c r="K73" s="3" t="s">
        <v>61</v>
      </c>
      <c r="L73" s="3" t="s">
        <v>252</v>
      </c>
      <c r="M73" s="3" t="s">
        <v>582</v>
      </c>
      <c r="N73" s="3" t="s">
        <v>583</v>
      </c>
      <c r="O73" s="3" t="s">
        <v>65</v>
      </c>
      <c r="P73" s="3" t="s">
        <v>66</v>
      </c>
      <c r="Q73" s="3" t="s">
        <v>67</v>
      </c>
      <c r="R73" s="3" t="s">
        <v>67</v>
      </c>
      <c r="S73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584</v>
      </c>
    </row>
    <row r="2" spans="1:1" x14ac:dyDescent="0.3">
      <c r="A2" t="s">
        <v>585</v>
      </c>
    </row>
    <row r="3" spans="1:1" x14ac:dyDescent="0.3">
      <c r="A3" t="s">
        <v>586</v>
      </c>
    </row>
    <row r="4" spans="1:1" x14ac:dyDescent="0.3">
      <c r="A4" t="s">
        <v>587</v>
      </c>
    </row>
    <row r="5" spans="1:1" x14ac:dyDescent="0.3">
      <c r="A5" t="s">
        <v>588</v>
      </c>
    </row>
    <row r="6" spans="1:1" x14ac:dyDescent="0.3">
      <c r="A6" t="s">
        <v>85</v>
      </c>
    </row>
    <row r="7" spans="1:1" x14ac:dyDescent="0.3">
      <c r="A7" t="s">
        <v>61</v>
      </c>
    </row>
    <row r="8" spans="1:1" x14ac:dyDescent="0.3">
      <c r="A8" t="s">
        <v>227</v>
      </c>
    </row>
    <row r="9" spans="1:1" x14ac:dyDescent="0.3">
      <c r="A9" t="s">
        <v>75</v>
      </c>
    </row>
    <row r="10" spans="1:1" x14ac:dyDescent="0.3">
      <c r="A10" t="s">
        <v>589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590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9.77734375" bestFit="1" customWidth="1"/>
    <col min="3" max="3" width="28.5546875" bestFit="1" customWidth="1"/>
    <col min="4" max="4" width="31.21875" bestFit="1" customWidth="1"/>
    <col min="5" max="5" width="77" bestFit="1" customWidth="1"/>
    <col min="6" max="6" width="65.4414062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591</v>
      </c>
      <c r="D2" t="s">
        <v>592</v>
      </c>
      <c r="E2" t="s">
        <v>593</v>
      </c>
      <c r="F2" t="s">
        <v>594</v>
      </c>
      <c r="G2" t="s">
        <v>595</v>
      </c>
    </row>
    <row r="3" spans="1:7" x14ac:dyDescent="0.3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  <row r="4" spans="1:7" ht="45" customHeight="1" x14ac:dyDescent="0.3">
      <c r="A4" s="3" t="s">
        <v>63</v>
      </c>
      <c r="B4" s="3" t="s">
        <v>602</v>
      </c>
      <c r="C4" s="3" t="s">
        <v>603</v>
      </c>
      <c r="D4" s="3" t="s">
        <v>604</v>
      </c>
      <c r="E4" s="3" t="s">
        <v>605</v>
      </c>
      <c r="F4" s="3" t="s">
        <v>606</v>
      </c>
      <c r="G4" s="3" t="s">
        <v>68</v>
      </c>
    </row>
    <row r="5" spans="1:7" ht="45" customHeight="1" x14ac:dyDescent="0.3">
      <c r="A5" s="3" t="s">
        <v>77</v>
      </c>
      <c r="B5" s="3" t="s">
        <v>607</v>
      </c>
      <c r="C5" s="3" t="s">
        <v>608</v>
      </c>
      <c r="D5" s="3" t="s">
        <v>609</v>
      </c>
      <c r="E5" s="3" t="s">
        <v>605</v>
      </c>
      <c r="F5" s="3" t="s">
        <v>610</v>
      </c>
      <c r="G5" s="3" t="s">
        <v>68</v>
      </c>
    </row>
    <row r="6" spans="1:7" ht="45" customHeight="1" x14ac:dyDescent="0.3">
      <c r="A6" s="3" t="s">
        <v>87</v>
      </c>
      <c r="B6" s="3" t="s">
        <v>611</v>
      </c>
      <c r="C6" s="3" t="s">
        <v>612</v>
      </c>
      <c r="D6" s="3" t="s">
        <v>613</v>
      </c>
      <c r="E6" s="3" t="s">
        <v>614</v>
      </c>
      <c r="F6" s="3" t="s">
        <v>615</v>
      </c>
      <c r="G6" s="3" t="s">
        <v>68</v>
      </c>
    </row>
    <row r="7" spans="1:7" ht="45" customHeight="1" x14ac:dyDescent="0.3">
      <c r="A7" s="3" t="s">
        <v>96</v>
      </c>
      <c r="B7" s="3" t="s">
        <v>616</v>
      </c>
      <c r="C7" s="3" t="s">
        <v>617</v>
      </c>
      <c r="D7" s="3" t="s">
        <v>618</v>
      </c>
      <c r="E7" s="3" t="s">
        <v>614</v>
      </c>
      <c r="F7" s="3" t="s">
        <v>619</v>
      </c>
      <c r="G7" s="3" t="s">
        <v>620</v>
      </c>
    </row>
    <row r="8" spans="1:7" ht="45" customHeight="1" x14ac:dyDescent="0.3">
      <c r="A8" s="3" t="s">
        <v>104</v>
      </c>
      <c r="B8" s="3" t="s">
        <v>621</v>
      </c>
      <c r="C8" s="3" t="s">
        <v>622</v>
      </c>
      <c r="D8" s="3" t="s">
        <v>623</v>
      </c>
      <c r="E8" s="3" t="s">
        <v>624</v>
      </c>
      <c r="F8" s="3" t="s">
        <v>625</v>
      </c>
      <c r="G8" s="3" t="s">
        <v>68</v>
      </c>
    </row>
    <row r="9" spans="1:7" ht="45" customHeight="1" x14ac:dyDescent="0.3">
      <c r="A9" s="3" t="s">
        <v>114</v>
      </c>
      <c r="B9" s="3" t="s">
        <v>626</v>
      </c>
      <c r="C9" s="3" t="s">
        <v>627</v>
      </c>
      <c r="D9" s="3" t="s">
        <v>628</v>
      </c>
      <c r="E9" s="3" t="s">
        <v>624</v>
      </c>
      <c r="F9" s="3" t="s">
        <v>629</v>
      </c>
      <c r="G9" s="3" t="s">
        <v>620</v>
      </c>
    </row>
    <row r="10" spans="1:7" ht="45" customHeight="1" x14ac:dyDescent="0.3">
      <c r="A10" s="3" t="s">
        <v>121</v>
      </c>
      <c r="B10" s="3" t="s">
        <v>630</v>
      </c>
      <c r="C10" s="3" t="s">
        <v>631</v>
      </c>
      <c r="D10" s="3" t="s">
        <v>632</v>
      </c>
      <c r="E10" s="3" t="s">
        <v>624</v>
      </c>
      <c r="F10" s="3" t="s">
        <v>629</v>
      </c>
      <c r="G10" s="3" t="s">
        <v>620</v>
      </c>
    </row>
    <row r="11" spans="1:7" ht="45" customHeight="1" x14ac:dyDescent="0.3">
      <c r="A11" s="3" t="s">
        <v>130</v>
      </c>
      <c r="B11" s="3" t="s">
        <v>633</v>
      </c>
      <c r="C11" s="3" t="s">
        <v>634</v>
      </c>
      <c r="D11" s="3" t="s">
        <v>635</v>
      </c>
      <c r="E11" s="3" t="s">
        <v>624</v>
      </c>
      <c r="F11" s="3" t="s">
        <v>629</v>
      </c>
      <c r="G11" s="3" t="s">
        <v>620</v>
      </c>
    </row>
    <row r="12" spans="1:7" ht="45" customHeight="1" x14ac:dyDescent="0.3">
      <c r="A12" s="3" t="s">
        <v>139</v>
      </c>
      <c r="B12" s="3" t="s">
        <v>636</v>
      </c>
      <c r="C12" s="3" t="s">
        <v>637</v>
      </c>
      <c r="D12" s="3" t="s">
        <v>638</v>
      </c>
      <c r="E12" s="3" t="s">
        <v>624</v>
      </c>
      <c r="F12" s="3" t="s">
        <v>639</v>
      </c>
      <c r="G12" s="3" t="s">
        <v>68</v>
      </c>
    </row>
    <row r="13" spans="1:7" ht="45" customHeight="1" x14ac:dyDescent="0.3">
      <c r="A13" s="3" t="s">
        <v>148</v>
      </c>
      <c r="B13" s="3" t="s">
        <v>640</v>
      </c>
      <c r="C13" s="3" t="s">
        <v>641</v>
      </c>
      <c r="D13" s="3" t="s">
        <v>642</v>
      </c>
      <c r="E13" s="3" t="s">
        <v>624</v>
      </c>
      <c r="F13" s="3" t="s">
        <v>643</v>
      </c>
      <c r="G13" s="3" t="s">
        <v>68</v>
      </c>
    </row>
    <row r="14" spans="1:7" ht="45" customHeight="1" x14ac:dyDescent="0.3">
      <c r="A14" s="3" t="s">
        <v>156</v>
      </c>
      <c r="B14" s="3" t="s">
        <v>644</v>
      </c>
      <c r="C14" s="3" t="s">
        <v>645</v>
      </c>
      <c r="D14" s="3" t="s">
        <v>646</v>
      </c>
      <c r="E14" s="3" t="s">
        <v>647</v>
      </c>
      <c r="F14" s="3" t="s">
        <v>648</v>
      </c>
      <c r="G14" s="3" t="s">
        <v>68</v>
      </c>
    </row>
    <row r="15" spans="1:7" ht="45" customHeight="1" x14ac:dyDescent="0.3">
      <c r="A15" s="3" t="s">
        <v>164</v>
      </c>
      <c r="B15" s="3" t="s">
        <v>649</v>
      </c>
      <c r="C15" s="3" t="s">
        <v>650</v>
      </c>
      <c r="D15" s="3" t="s">
        <v>651</v>
      </c>
      <c r="E15" s="3" t="s">
        <v>652</v>
      </c>
      <c r="F15" s="3" t="s">
        <v>653</v>
      </c>
      <c r="G15" s="3" t="s">
        <v>68</v>
      </c>
    </row>
    <row r="16" spans="1:7" ht="45" customHeight="1" x14ac:dyDescent="0.3">
      <c r="A16" s="3" t="s">
        <v>173</v>
      </c>
      <c r="B16" s="3" t="s">
        <v>654</v>
      </c>
      <c r="C16" s="3" t="s">
        <v>655</v>
      </c>
      <c r="D16" s="3" t="s">
        <v>656</v>
      </c>
      <c r="E16" s="3" t="s">
        <v>657</v>
      </c>
      <c r="F16" s="3" t="s">
        <v>658</v>
      </c>
      <c r="G16" s="3" t="s">
        <v>68</v>
      </c>
    </row>
    <row r="17" spans="1:7" ht="45" customHeight="1" x14ac:dyDescent="0.3">
      <c r="A17" s="3" t="s">
        <v>182</v>
      </c>
      <c r="B17" s="3" t="s">
        <v>659</v>
      </c>
      <c r="C17" s="3" t="s">
        <v>660</v>
      </c>
      <c r="D17" s="3" t="s">
        <v>646</v>
      </c>
      <c r="E17" s="3" t="s">
        <v>661</v>
      </c>
      <c r="F17" s="3" t="s">
        <v>662</v>
      </c>
      <c r="G17" s="3" t="s">
        <v>68</v>
      </c>
    </row>
    <row r="18" spans="1:7" ht="45" customHeight="1" x14ac:dyDescent="0.3">
      <c r="A18" s="3" t="s">
        <v>189</v>
      </c>
      <c r="B18" s="3" t="s">
        <v>663</v>
      </c>
      <c r="C18" s="3" t="s">
        <v>660</v>
      </c>
      <c r="D18" s="3" t="s">
        <v>646</v>
      </c>
      <c r="E18" s="3" t="s">
        <v>661</v>
      </c>
      <c r="F18" s="3" t="s">
        <v>662</v>
      </c>
      <c r="G18" s="3" t="s">
        <v>68</v>
      </c>
    </row>
    <row r="19" spans="1:7" ht="45" customHeight="1" x14ac:dyDescent="0.3">
      <c r="A19" s="3" t="s">
        <v>196</v>
      </c>
      <c r="B19" s="3" t="s">
        <v>664</v>
      </c>
      <c r="C19" s="3" t="s">
        <v>665</v>
      </c>
      <c r="D19" s="3" t="s">
        <v>666</v>
      </c>
      <c r="E19" s="3" t="s">
        <v>667</v>
      </c>
      <c r="F19" s="3" t="s">
        <v>668</v>
      </c>
      <c r="G19" s="3" t="s">
        <v>68</v>
      </c>
    </row>
    <row r="20" spans="1:7" ht="45" customHeight="1" x14ac:dyDescent="0.3">
      <c r="A20" s="3" t="s">
        <v>204</v>
      </c>
      <c r="B20" s="3" t="s">
        <v>669</v>
      </c>
      <c r="C20" s="3" t="s">
        <v>670</v>
      </c>
      <c r="D20" s="3" t="s">
        <v>671</v>
      </c>
      <c r="E20" s="3" t="s">
        <v>652</v>
      </c>
      <c r="F20" s="3" t="s">
        <v>672</v>
      </c>
      <c r="G20" s="3" t="s">
        <v>620</v>
      </c>
    </row>
    <row r="21" spans="1:7" ht="45" customHeight="1" x14ac:dyDescent="0.3">
      <c r="A21" s="3" t="s">
        <v>213</v>
      </c>
      <c r="B21" s="3" t="s">
        <v>673</v>
      </c>
      <c r="C21" s="3" t="s">
        <v>68</v>
      </c>
      <c r="D21" s="3" t="s">
        <v>674</v>
      </c>
      <c r="E21" s="3" t="s">
        <v>652</v>
      </c>
      <c r="F21" s="3" t="s">
        <v>675</v>
      </c>
      <c r="G21" s="3" t="s">
        <v>620</v>
      </c>
    </row>
    <row r="22" spans="1:7" ht="45" customHeight="1" x14ac:dyDescent="0.3">
      <c r="A22" s="3" t="s">
        <v>220</v>
      </c>
      <c r="B22" s="3" t="s">
        <v>676</v>
      </c>
      <c r="C22" s="3" t="s">
        <v>656</v>
      </c>
      <c r="D22" s="3" t="s">
        <v>628</v>
      </c>
      <c r="E22" s="3" t="s">
        <v>652</v>
      </c>
      <c r="F22" s="3" t="s">
        <v>629</v>
      </c>
      <c r="G22" s="3" t="s">
        <v>620</v>
      </c>
    </row>
    <row r="23" spans="1:7" ht="45" customHeight="1" x14ac:dyDescent="0.3">
      <c r="A23" s="3" t="s">
        <v>229</v>
      </c>
      <c r="B23" s="3" t="s">
        <v>677</v>
      </c>
      <c r="C23" s="3" t="s">
        <v>678</v>
      </c>
      <c r="D23" s="3" t="s">
        <v>679</v>
      </c>
      <c r="E23" s="3" t="s">
        <v>652</v>
      </c>
      <c r="F23" s="3" t="s">
        <v>680</v>
      </c>
      <c r="G23" s="3" t="s">
        <v>620</v>
      </c>
    </row>
    <row r="24" spans="1:7" ht="45" customHeight="1" x14ac:dyDescent="0.3">
      <c r="A24" s="3" t="s">
        <v>238</v>
      </c>
      <c r="B24" s="3" t="s">
        <v>681</v>
      </c>
      <c r="C24" s="3" t="s">
        <v>660</v>
      </c>
      <c r="D24" s="3" t="s">
        <v>682</v>
      </c>
      <c r="E24" s="3" t="s">
        <v>652</v>
      </c>
      <c r="F24" s="3" t="s">
        <v>683</v>
      </c>
      <c r="G24" s="3" t="s">
        <v>68</v>
      </c>
    </row>
    <row r="25" spans="1:7" ht="45" customHeight="1" x14ac:dyDescent="0.3">
      <c r="A25" s="3" t="s">
        <v>245</v>
      </c>
      <c r="B25" s="3" t="s">
        <v>684</v>
      </c>
      <c r="C25" s="3" t="s">
        <v>685</v>
      </c>
      <c r="D25" s="3" t="s">
        <v>686</v>
      </c>
      <c r="E25" s="3" t="s">
        <v>652</v>
      </c>
      <c r="F25" s="3" t="s">
        <v>629</v>
      </c>
      <c r="G25" s="3" t="s">
        <v>620</v>
      </c>
    </row>
    <row r="26" spans="1:7" ht="45" customHeight="1" x14ac:dyDescent="0.3">
      <c r="A26" s="3" t="s">
        <v>253</v>
      </c>
      <c r="B26" s="3" t="s">
        <v>687</v>
      </c>
      <c r="C26" s="3" t="s">
        <v>688</v>
      </c>
      <c r="D26" s="3" t="s">
        <v>689</v>
      </c>
      <c r="E26" s="3" t="s">
        <v>652</v>
      </c>
      <c r="F26" s="3" t="s">
        <v>124</v>
      </c>
      <c r="G26" s="3" t="s">
        <v>620</v>
      </c>
    </row>
    <row r="27" spans="1:7" ht="45" customHeight="1" x14ac:dyDescent="0.3">
      <c r="A27" s="3" t="s">
        <v>261</v>
      </c>
      <c r="B27" s="3" t="s">
        <v>690</v>
      </c>
      <c r="C27" s="3" t="s">
        <v>634</v>
      </c>
      <c r="D27" s="3" t="s">
        <v>632</v>
      </c>
      <c r="E27" s="3" t="s">
        <v>652</v>
      </c>
      <c r="F27" s="3" t="s">
        <v>629</v>
      </c>
      <c r="G27" s="3" t="s">
        <v>620</v>
      </c>
    </row>
    <row r="28" spans="1:7" ht="45" customHeight="1" x14ac:dyDescent="0.3">
      <c r="A28" s="3" t="s">
        <v>269</v>
      </c>
      <c r="B28" s="3" t="s">
        <v>691</v>
      </c>
      <c r="C28" s="3" t="s">
        <v>692</v>
      </c>
      <c r="D28" s="3" t="s">
        <v>693</v>
      </c>
      <c r="E28" s="3" t="s">
        <v>652</v>
      </c>
      <c r="F28" s="3" t="s">
        <v>629</v>
      </c>
      <c r="G28" s="3" t="s">
        <v>452</v>
      </c>
    </row>
    <row r="29" spans="1:7" ht="45" customHeight="1" x14ac:dyDescent="0.3">
      <c r="A29" s="3" t="s">
        <v>278</v>
      </c>
      <c r="B29" s="3" t="s">
        <v>694</v>
      </c>
      <c r="C29" s="3" t="s">
        <v>634</v>
      </c>
      <c r="D29" s="3" t="s">
        <v>632</v>
      </c>
      <c r="E29" s="3" t="s">
        <v>652</v>
      </c>
      <c r="F29" s="3" t="s">
        <v>629</v>
      </c>
      <c r="G29" s="3" t="s">
        <v>620</v>
      </c>
    </row>
    <row r="30" spans="1:7" ht="45" customHeight="1" x14ac:dyDescent="0.3">
      <c r="A30" s="3" t="s">
        <v>285</v>
      </c>
      <c r="B30" s="3" t="s">
        <v>695</v>
      </c>
      <c r="C30" s="3" t="s">
        <v>696</v>
      </c>
      <c r="D30" s="3" t="s">
        <v>697</v>
      </c>
      <c r="E30" s="3" t="s">
        <v>652</v>
      </c>
      <c r="F30" s="3" t="s">
        <v>698</v>
      </c>
      <c r="G30" s="3" t="s">
        <v>620</v>
      </c>
    </row>
    <row r="31" spans="1:7" ht="45" customHeight="1" x14ac:dyDescent="0.3">
      <c r="A31" s="3" t="s">
        <v>292</v>
      </c>
      <c r="B31" s="3" t="s">
        <v>699</v>
      </c>
      <c r="C31" s="3" t="s">
        <v>700</v>
      </c>
      <c r="D31" s="3" t="s">
        <v>697</v>
      </c>
      <c r="E31" s="3" t="s">
        <v>652</v>
      </c>
      <c r="F31" s="3" t="s">
        <v>698</v>
      </c>
      <c r="G31" s="3" t="s">
        <v>620</v>
      </c>
    </row>
    <row r="32" spans="1:7" ht="45" customHeight="1" x14ac:dyDescent="0.3">
      <c r="A32" s="3" t="s">
        <v>299</v>
      </c>
      <c r="B32" s="3" t="s">
        <v>701</v>
      </c>
      <c r="C32" s="3" t="s">
        <v>702</v>
      </c>
      <c r="D32" s="3" t="s">
        <v>689</v>
      </c>
      <c r="E32" s="3" t="s">
        <v>652</v>
      </c>
      <c r="F32" s="3" t="s">
        <v>703</v>
      </c>
      <c r="G32" s="3" t="s">
        <v>620</v>
      </c>
    </row>
    <row r="33" spans="1:7" ht="45" customHeight="1" x14ac:dyDescent="0.3">
      <c r="A33" s="3" t="s">
        <v>306</v>
      </c>
      <c r="B33" s="3" t="s">
        <v>704</v>
      </c>
      <c r="C33" s="3" t="s">
        <v>705</v>
      </c>
      <c r="D33" s="3" t="s">
        <v>674</v>
      </c>
      <c r="E33" s="3" t="s">
        <v>652</v>
      </c>
      <c r="F33" s="3" t="s">
        <v>706</v>
      </c>
      <c r="G33" s="3" t="s">
        <v>68</v>
      </c>
    </row>
    <row r="34" spans="1:7" ht="45" customHeight="1" x14ac:dyDescent="0.3">
      <c r="A34" s="3" t="s">
        <v>316</v>
      </c>
      <c r="B34" s="3" t="s">
        <v>707</v>
      </c>
      <c r="C34" s="3" t="s">
        <v>708</v>
      </c>
      <c r="D34" s="3" t="s">
        <v>655</v>
      </c>
      <c r="E34" s="3" t="s">
        <v>709</v>
      </c>
      <c r="F34" s="3" t="s">
        <v>710</v>
      </c>
      <c r="G34" s="3" t="s">
        <v>68</v>
      </c>
    </row>
    <row r="35" spans="1:7" ht="45" customHeight="1" x14ac:dyDescent="0.3">
      <c r="A35" s="3" t="s">
        <v>324</v>
      </c>
      <c r="B35" s="3" t="s">
        <v>711</v>
      </c>
      <c r="C35" s="3" t="s">
        <v>712</v>
      </c>
      <c r="D35" s="3" t="s">
        <v>713</v>
      </c>
      <c r="E35" s="3" t="s">
        <v>652</v>
      </c>
      <c r="F35" s="3" t="s">
        <v>629</v>
      </c>
      <c r="G35" s="3" t="s">
        <v>620</v>
      </c>
    </row>
    <row r="36" spans="1:7" ht="45" customHeight="1" x14ac:dyDescent="0.3">
      <c r="A36" s="3" t="s">
        <v>330</v>
      </c>
      <c r="B36" s="3" t="s">
        <v>714</v>
      </c>
      <c r="C36" s="3" t="s">
        <v>68</v>
      </c>
      <c r="D36" s="3" t="s">
        <v>715</v>
      </c>
      <c r="E36" s="3" t="s">
        <v>652</v>
      </c>
      <c r="F36" s="3" t="s">
        <v>716</v>
      </c>
      <c r="G36" s="3" t="s">
        <v>620</v>
      </c>
    </row>
    <row r="37" spans="1:7" ht="45" customHeight="1" x14ac:dyDescent="0.3">
      <c r="A37" s="3" t="s">
        <v>335</v>
      </c>
      <c r="B37" s="3" t="s">
        <v>717</v>
      </c>
      <c r="C37" s="3" t="s">
        <v>688</v>
      </c>
      <c r="D37" s="3" t="s">
        <v>718</v>
      </c>
      <c r="E37" s="3" t="s">
        <v>652</v>
      </c>
      <c r="F37" s="3" t="s">
        <v>629</v>
      </c>
      <c r="G37" s="3" t="s">
        <v>452</v>
      </c>
    </row>
    <row r="38" spans="1:7" ht="45" customHeight="1" x14ac:dyDescent="0.3">
      <c r="A38" s="3" t="s">
        <v>344</v>
      </c>
      <c r="B38" s="3" t="s">
        <v>719</v>
      </c>
      <c r="C38" s="3" t="s">
        <v>720</v>
      </c>
      <c r="D38" s="3" t="s">
        <v>670</v>
      </c>
      <c r="E38" s="3" t="s">
        <v>721</v>
      </c>
      <c r="F38" s="3" t="s">
        <v>722</v>
      </c>
      <c r="G38" s="3" t="s">
        <v>68</v>
      </c>
    </row>
    <row r="39" spans="1:7" ht="45" customHeight="1" x14ac:dyDescent="0.3">
      <c r="A39" s="3" t="s">
        <v>351</v>
      </c>
      <c r="B39" s="3" t="s">
        <v>723</v>
      </c>
      <c r="C39" s="3" t="s">
        <v>724</v>
      </c>
      <c r="D39" s="3" t="s">
        <v>604</v>
      </c>
      <c r="E39" s="3" t="s">
        <v>652</v>
      </c>
      <c r="F39" s="3" t="s">
        <v>725</v>
      </c>
      <c r="G39" s="3" t="s">
        <v>68</v>
      </c>
    </row>
    <row r="40" spans="1:7" ht="45" customHeight="1" x14ac:dyDescent="0.3">
      <c r="A40" s="3" t="s">
        <v>359</v>
      </c>
      <c r="B40" s="3" t="s">
        <v>726</v>
      </c>
      <c r="C40" s="3" t="s">
        <v>720</v>
      </c>
      <c r="D40" s="3" t="s">
        <v>727</v>
      </c>
      <c r="E40" s="3" t="s">
        <v>652</v>
      </c>
      <c r="F40" s="3" t="s">
        <v>728</v>
      </c>
      <c r="G40" s="3" t="s">
        <v>68</v>
      </c>
    </row>
    <row r="41" spans="1:7" ht="45" customHeight="1" x14ac:dyDescent="0.3">
      <c r="A41" s="3" t="s">
        <v>367</v>
      </c>
      <c r="B41" s="3" t="s">
        <v>729</v>
      </c>
      <c r="C41" s="3" t="s">
        <v>660</v>
      </c>
      <c r="D41" s="3" t="s">
        <v>730</v>
      </c>
      <c r="E41" s="3" t="s">
        <v>652</v>
      </c>
      <c r="F41" s="3" t="s">
        <v>725</v>
      </c>
      <c r="G41" s="3" t="s">
        <v>68</v>
      </c>
    </row>
    <row r="42" spans="1:7" ht="45" customHeight="1" x14ac:dyDescent="0.3">
      <c r="A42" s="3" t="s">
        <v>375</v>
      </c>
      <c r="B42" s="3" t="s">
        <v>731</v>
      </c>
      <c r="C42" s="3" t="s">
        <v>732</v>
      </c>
      <c r="D42" s="3" t="s">
        <v>635</v>
      </c>
      <c r="E42" s="3" t="s">
        <v>652</v>
      </c>
      <c r="F42" s="3" t="s">
        <v>733</v>
      </c>
      <c r="G42" s="3" t="s">
        <v>68</v>
      </c>
    </row>
    <row r="43" spans="1:7" ht="45" customHeight="1" x14ac:dyDescent="0.3">
      <c r="A43" s="3" t="s">
        <v>382</v>
      </c>
      <c r="B43" s="3" t="s">
        <v>734</v>
      </c>
      <c r="C43" s="3" t="s">
        <v>735</v>
      </c>
      <c r="D43" s="3" t="s">
        <v>641</v>
      </c>
      <c r="E43" s="3" t="s">
        <v>736</v>
      </c>
      <c r="F43" s="3" t="s">
        <v>737</v>
      </c>
      <c r="G43" s="3" t="s">
        <v>68</v>
      </c>
    </row>
    <row r="44" spans="1:7" ht="45" customHeight="1" x14ac:dyDescent="0.3">
      <c r="A44" s="3" t="s">
        <v>390</v>
      </c>
      <c r="B44" s="3" t="s">
        <v>738</v>
      </c>
      <c r="C44" s="3" t="s">
        <v>613</v>
      </c>
      <c r="D44" s="3" t="s">
        <v>632</v>
      </c>
      <c r="E44" s="3" t="s">
        <v>652</v>
      </c>
      <c r="F44" s="3" t="s">
        <v>739</v>
      </c>
      <c r="G44" s="3" t="s">
        <v>68</v>
      </c>
    </row>
    <row r="45" spans="1:7" ht="45" customHeight="1" x14ac:dyDescent="0.3">
      <c r="A45" s="3" t="s">
        <v>398</v>
      </c>
      <c r="B45" s="3" t="s">
        <v>740</v>
      </c>
      <c r="C45" s="3" t="s">
        <v>660</v>
      </c>
      <c r="D45" s="3" t="s">
        <v>741</v>
      </c>
      <c r="E45" s="3" t="s">
        <v>742</v>
      </c>
      <c r="F45" s="3" t="s">
        <v>743</v>
      </c>
      <c r="G45" s="3" t="s">
        <v>68</v>
      </c>
    </row>
    <row r="46" spans="1:7" ht="45" customHeight="1" x14ac:dyDescent="0.3">
      <c r="A46" s="3" t="s">
        <v>406</v>
      </c>
      <c r="B46" s="3" t="s">
        <v>744</v>
      </c>
      <c r="C46" s="3" t="s">
        <v>745</v>
      </c>
      <c r="D46" s="3" t="s">
        <v>746</v>
      </c>
      <c r="E46" s="3" t="s">
        <v>747</v>
      </c>
      <c r="F46" s="3" t="s">
        <v>748</v>
      </c>
      <c r="G46" s="3" t="s">
        <v>749</v>
      </c>
    </row>
    <row r="47" spans="1:7" ht="45" customHeight="1" x14ac:dyDescent="0.3">
      <c r="A47" s="3" t="s">
        <v>414</v>
      </c>
      <c r="B47" s="3" t="s">
        <v>750</v>
      </c>
      <c r="C47" s="3" t="s">
        <v>613</v>
      </c>
      <c r="D47" s="3" t="s">
        <v>751</v>
      </c>
      <c r="E47" s="3" t="s">
        <v>752</v>
      </c>
      <c r="F47" s="3" t="s">
        <v>753</v>
      </c>
      <c r="G47" s="3" t="s">
        <v>749</v>
      </c>
    </row>
    <row r="48" spans="1:7" ht="45" customHeight="1" x14ac:dyDescent="0.3">
      <c r="A48" s="3" t="s">
        <v>421</v>
      </c>
      <c r="B48" s="3" t="s">
        <v>754</v>
      </c>
      <c r="C48" s="3" t="s">
        <v>755</v>
      </c>
      <c r="D48" s="3" t="s">
        <v>656</v>
      </c>
      <c r="E48" s="3" t="s">
        <v>652</v>
      </c>
      <c r="F48" s="3" t="s">
        <v>756</v>
      </c>
      <c r="G48" s="3" t="s">
        <v>68</v>
      </c>
    </row>
    <row r="49" spans="1:7" ht="45" customHeight="1" x14ac:dyDescent="0.3">
      <c r="A49" s="3" t="s">
        <v>430</v>
      </c>
      <c r="B49" s="3" t="s">
        <v>757</v>
      </c>
      <c r="C49" s="3" t="s">
        <v>724</v>
      </c>
      <c r="D49" s="3" t="s">
        <v>758</v>
      </c>
      <c r="E49" s="3" t="s">
        <v>652</v>
      </c>
      <c r="F49" s="3" t="s">
        <v>725</v>
      </c>
      <c r="G49" s="3" t="s">
        <v>68</v>
      </c>
    </row>
    <row r="50" spans="1:7" ht="45" customHeight="1" x14ac:dyDescent="0.3">
      <c r="A50" s="3" t="s">
        <v>437</v>
      </c>
      <c r="B50" s="3" t="s">
        <v>759</v>
      </c>
      <c r="C50" s="3" t="s">
        <v>760</v>
      </c>
      <c r="D50" s="3" t="s">
        <v>761</v>
      </c>
      <c r="E50" s="3" t="s">
        <v>762</v>
      </c>
      <c r="F50" s="3" t="s">
        <v>763</v>
      </c>
      <c r="G50" s="3" t="s">
        <v>68</v>
      </c>
    </row>
    <row r="51" spans="1:7" ht="45" customHeight="1" x14ac:dyDescent="0.3">
      <c r="A51" s="3" t="s">
        <v>445</v>
      </c>
      <c r="B51" s="3" t="s">
        <v>764</v>
      </c>
      <c r="C51" s="3" t="s">
        <v>765</v>
      </c>
      <c r="D51" s="3" t="s">
        <v>613</v>
      </c>
      <c r="E51" s="3" t="s">
        <v>652</v>
      </c>
      <c r="F51" s="3" t="s">
        <v>766</v>
      </c>
      <c r="G51" s="3" t="s">
        <v>68</v>
      </c>
    </row>
    <row r="52" spans="1:7" ht="45" customHeight="1" x14ac:dyDescent="0.3">
      <c r="A52" s="3" t="s">
        <v>453</v>
      </c>
      <c r="B52" s="3" t="s">
        <v>767</v>
      </c>
      <c r="C52" s="3" t="s">
        <v>768</v>
      </c>
      <c r="D52" s="3" t="s">
        <v>656</v>
      </c>
      <c r="E52" s="3" t="s">
        <v>769</v>
      </c>
      <c r="F52" s="3" t="s">
        <v>770</v>
      </c>
      <c r="G52" s="3" t="s">
        <v>68</v>
      </c>
    </row>
    <row r="53" spans="1:7" ht="45" customHeight="1" x14ac:dyDescent="0.3">
      <c r="A53" s="3" t="s">
        <v>462</v>
      </c>
      <c r="B53" s="3" t="s">
        <v>771</v>
      </c>
      <c r="C53" s="3" t="s">
        <v>603</v>
      </c>
      <c r="D53" s="3" t="s">
        <v>635</v>
      </c>
      <c r="E53" s="3" t="s">
        <v>772</v>
      </c>
      <c r="F53" s="3" t="s">
        <v>773</v>
      </c>
      <c r="G53" s="3" t="s">
        <v>620</v>
      </c>
    </row>
    <row r="54" spans="1:7" ht="45" customHeight="1" x14ac:dyDescent="0.3">
      <c r="A54" s="3" t="s">
        <v>470</v>
      </c>
      <c r="B54" s="3" t="s">
        <v>774</v>
      </c>
      <c r="C54" s="3" t="s">
        <v>775</v>
      </c>
      <c r="D54" s="3" t="s">
        <v>603</v>
      </c>
      <c r="E54" s="3" t="s">
        <v>652</v>
      </c>
      <c r="F54" s="3" t="s">
        <v>776</v>
      </c>
      <c r="G54" s="3" t="s">
        <v>68</v>
      </c>
    </row>
    <row r="55" spans="1:7" ht="45" customHeight="1" x14ac:dyDescent="0.3">
      <c r="A55" s="3" t="s">
        <v>478</v>
      </c>
      <c r="B55" s="3" t="s">
        <v>777</v>
      </c>
      <c r="C55" s="3" t="s">
        <v>778</v>
      </c>
      <c r="D55" s="3" t="s">
        <v>779</v>
      </c>
      <c r="E55" s="3" t="s">
        <v>721</v>
      </c>
      <c r="F55" s="3" t="s">
        <v>780</v>
      </c>
      <c r="G55" s="3" t="s">
        <v>68</v>
      </c>
    </row>
    <row r="56" spans="1:7" ht="45" customHeight="1" x14ac:dyDescent="0.3">
      <c r="A56" s="3" t="s">
        <v>487</v>
      </c>
      <c r="B56" s="3" t="s">
        <v>781</v>
      </c>
      <c r="C56" s="3" t="s">
        <v>765</v>
      </c>
      <c r="D56" s="3" t="s">
        <v>741</v>
      </c>
      <c r="E56" s="3" t="s">
        <v>652</v>
      </c>
      <c r="F56" s="3" t="s">
        <v>782</v>
      </c>
      <c r="G56" s="3" t="s">
        <v>68</v>
      </c>
    </row>
    <row r="57" spans="1:7" ht="45" customHeight="1" x14ac:dyDescent="0.3">
      <c r="A57" s="3" t="s">
        <v>495</v>
      </c>
      <c r="B57" s="3" t="s">
        <v>783</v>
      </c>
      <c r="C57" s="3" t="s">
        <v>779</v>
      </c>
      <c r="D57" s="3" t="s">
        <v>635</v>
      </c>
      <c r="E57" s="3" t="s">
        <v>652</v>
      </c>
      <c r="F57" s="3" t="s">
        <v>784</v>
      </c>
      <c r="G57" s="3" t="s">
        <v>68</v>
      </c>
    </row>
    <row r="58" spans="1:7" ht="45" customHeight="1" x14ac:dyDescent="0.3">
      <c r="A58" s="3" t="s">
        <v>501</v>
      </c>
      <c r="B58" s="3" t="s">
        <v>785</v>
      </c>
      <c r="C58" s="3" t="s">
        <v>786</v>
      </c>
      <c r="D58" s="3" t="s">
        <v>671</v>
      </c>
      <c r="E58" s="3" t="s">
        <v>652</v>
      </c>
      <c r="F58" s="3" t="s">
        <v>787</v>
      </c>
      <c r="G58" s="3" t="s">
        <v>68</v>
      </c>
    </row>
    <row r="59" spans="1:7" ht="45" customHeight="1" x14ac:dyDescent="0.3">
      <c r="A59" s="3" t="s">
        <v>508</v>
      </c>
      <c r="B59" s="3" t="s">
        <v>788</v>
      </c>
      <c r="C59" s="3" t="s">
        <v>685</v>
      </c>
      <c r="D59" s="3" t="s">
        <v>789</v>
      </c>
      <c r="E59" s="3" t="s">
        <v>790</v>
      </c>
      <c r="F59" s="3" t="s">
        <v>629</v>
      </c>
      <c r="G59" s="3" t="s">
        <v>68</v>
      </c>
    </row>
    <row r="60" spans="1:7" ht="45" customHeight="1" x14ac:dyDescent="0.3">
      <c r="A60" s="3" t="s">
        <v>515</v>
      </c>
      <c r="B60" s="3" t="s">
        <v>791</v>
      </c>
      <c r="C60" s="3" t="s">
        <v>792</v>
      </c>
      <c r="D60" s="3" t="s">
        <v>642</v>
      </c>
      <c r="E60" s="3" t="s">
        <v>793</v>
      </c>
      <c r="F60" s="3" t="s">
        <v>794</v>
      </c>
      <c r="G60" s="3" t="s">
        <v>68</v>
      </c>
    </row>
    <row r="61" spans="1:7" ht="45" customHeight="1" x14ac:dyDescent="0.3">
      <c r="A61" s="3" t="s">
        <v>523</v>
      </c>
      <c r="B61" s="3" t="s">
        <v>795</v>
      </c>
      <c r="C61" s="3" t="s">
        <v>724</v>
      </c>
      <c r="D61" s="3" t="s">
        <v>727</v>
      </c>
      <c r="E61" s="3" t="s">
        <v>652</v>
      </c>
      <c r="F61" s="3" t="s">
        <v>796</v>
      </c>
      <c r="G61" s="3" t="s">
        <v>68</v>
      </c>
    </row>
    <row r="62" spans="1:7" ht="45" customHeight="1" x14ac:dyDescent="0.3">
      <c r="A62" s="3" t="s">
        <v>531</v>
      </c>
      <c r="B62" s="3" t="s">
        <v>797</v>
      </c>
      <c r="C62" s="3" t="s">
        <v>720</v>
      </c>
      <c r="D62" s="3" t="s">
        <v>798</v>
      </c>
      <c r="E62" s="3" t="s">
        <v>799</v>
      </c>
      <c r="F62" s="3" t="s">
        <v>800</v>
      </c>
      <c r="G62" s="3" t="s">
        <v>68</v>
      </c>
    </row>
    <row r="63" spans="1:7" ht="45" customHeight="1" x14ac:dyDescent="0.3">
      <c r="A63" s="3" t="s">
        <v>540</v>
      </c>
      <c r="B63" s="3" t="s">
        <v>801</v>
      </c>
      <c r="C63" s="3" t="s">
        <v>802</v>
      </c>
      <c r="D63" s="3" t="s">
        <v>803</v>
      </c>
      <c r="E63" s="3" t="s">
        <v>652</v>
      </c>
      <c r="F63" s="3" t="s">
        <v>804</v>
      </c>
      <c r="G63" s="3" t="s">
        <v>68</v>
      </c>
    </row>
    <row r="64" spans="1:7" ht="45" customHeight="1" x14ac:dyDescent="0.3">
      <c r="A64" s="3" t="s">
        <v>547</v>
      </c>
      <c r="B64" s="3" t="s">
        <v>805</v>
      </c>
      <c r="C64" s="3" t="s">
        <v>765</v>
      </c>
      <c r="D64" s="3" t="s">
        <v>646</v>
      </c>
      <c r="E64" s="3" t="s">
        <v>652</v>
      </c>
      <c r="F64" s="3" t="s">
        <v>806</v>
      </c>
      <c r="G64" s="3" t="s">
        <v>68</v>
      </c>
    </row>
    <row r="65" spans="1:7" ht="45" customHeight="1" x14ac:dyDescent="0.3">
      <c r="A65" s="3" t="s">
        <v>554</v>
      </c>
      <c r="B65" s="3" t="s">
        <v>807</v>
      </c>
      <c r="C65" s="3" t="s">
        <v>758</v>
      </c>
      <c r="D65" s="3" t="s">
        <v>808</v>
      </c>
      <c r="E65" s="3" t="s">
        <v>652</v>
      </c>
      <c r="F65" s="3" t="s">
        <v>809</v>
      </c>
      <c r="G65" s="3" t="s">
        <v>68</v>
      </c>
    </row>
    <row r="66" spans="1:7" ht="45" customHeight="1" x14ac:dyDescent="0.3">
      <c r="A66" s="3" t="s">
        <v>562</v>
      </c>
      <c r="B66" s="3" t="s">
        <v>810</v>
      </c>
      <c r="C66" s="3" t="s">
        <v>811</v>
      </c>
      <c r="D66" s="3" t="s">
        <v>812</v>
      </c>
      <c r="E66" s="3" t="s">
        <v>652</v>
      </c>
      <c r="F66" s="3" t="s">
        <v>813</v>
      </c>
      <c r="G66" s="3" t="s">
        <v>68</v>
      </c>
    </row>
    <row r="67" spans="1:7" ht="45" customHeight="1" x14ac:dyDescent="0.3">
      <c r="A67" s="3" t="s">
        <v>569</v>
      </c>
      <c r="B67" s="3" t="s">
        <v>814</v>
      </c>
      <c r="C67" s="3" t="s">
        <v>637</v>
      </c>
      <c r="D67" s="3" t="s">
        <v>792</v>
      </c>
      <c r="E67" s="3" t="s">
        <v>815</v>
      </c>
      <c r="F67" s="3" t="s">
        <v>816</v>
      </c>
      <c r="G67" s="3" t="s">
        <v>68</v>
      </c>
    </row>
    <row r="68" spans="1:7" ht="45" customHeight="1" x14ac:dyDescent="0.3">
      <c r="A68" s="3" t="s">
        <v>575</v>
      </c>
      <c r="B68" s="3" t="s">
        <v>817</v>
      </c>
      <c r="C68" s="3" t="s">
        <v>812</v>
      </c>
      <c r="D68" s="3" t="s">
        <v>818</v>
      </c>
      <c r="E68" s="3" t="s">
        <v>652</v>
      </c>
      <c r="F68" s="3" t="s">
        <v>819</v>
      </c>
      <c r="G68" s="3" t="s">
        <v>68</v>
      </c>
    </row>
    <row r="69" spans="1:7" ht="45" customHeight="1" x14ac:dyDescent="0.3">
      <c r="A69" s="3" t="s">
        <v>582</v>
      </c>
      <c r="B69" s="3" t="s">
        <v>820</v>
      </c>
      <c r="C69" s="3" t="s">
        <v>821</v>
      </c>
      <c r="D69" s="3" t="s">
        <v>53</v>
      </c>
      <c r="E69" s="3" t="s">
        <v>822</v>
      </c>
      <c r="F69" s="3" t="s">
        <v>823</v>
      </c>
      <c r="G69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Tabla_378117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2019-11-28T14:47:25Z</dcterms:created>
  <dcterms:modified xsi:type="dcterms:W3CDTF">2019-11-28T14:43:30Z</dcterms:modified>
</cp:coreProperties>
</file>