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9" yWindow="-109" windowWidth="23257" windowHeight="1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582" sheetId="8" r:id="rId8"/>
    <sheet name="Hidden_1_Tabla_380582" sheetId="9" r:id="rId9"/>
    <sheet name="Tabla_380583" sheetId="10" r:id="rId10"/>
    <sheet name="Tabla_380584" sheetId="11" r:id="rId11"/>
  </sheets>
  <definedNames>
    <definedName name="Hidden_1_Tabla_3805827">Hidden_1_Tabla_380582!$A$1:$A$3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<sst xmlns="http://schemas.openxmlformats.org/spreadsheetml/2006/main" count="406" uniqueCount="208">
  <si>
    <t>45854</t>
  </si>
  <si>
    <t>TÍTULO</t>
  </si>
  <si>
    <t>NOMBRE CORTO</t>
  </si>
  <si>
    <t>DESCRIPCIÓN</t>
  </si>
  <si>
    <t>Gastos de publicidad oficial_Contratación de servicios de publicidad oficial</t>
  </si>
  <si>
    <t>ART91FRXXIII_F23B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</si>
  <si>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</si>
  <si>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</si>
  <si>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</si>
  <si>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</si>
  <si>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</si>
  <si>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</si>
  <si>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</si>
  <si>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</si>
  <si>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</si>
  <si>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380568</t>
  </si>
  <si>
    <t>380587</t>
  </si>
  <si>
    <t>380588</t>
  </si>
  <si>
    <t>380586</t>
  </si>
  <si>
    <t>380575</t>
  </si>
  <si>
    <t>380592</t>
  </si>
  <si>
    <t>380565</t>
  </si>
  <si>
    <t>380593</t>
  </si>
  <si>
    <t>380594</t>
  </si>
  <si>
    <t>380581</t>
  </si>
  <si>
    <t>380572</t>
  </si>
  <si>
    <t>380567</t>
  </si>
  <si>
    <t>380573</t>
  </si>
  <si>
    <t>380576</t>
  </si>
  <si>
    <t>380574</t>
  </si>
  <si>
    <t>380596</t>
  </si>
  <si>
    <t>380569</t>
  </si>
  <si>
    <t>380597</t>
  </si>
  <si>
    <t>380580</t>
  </si>
  <si>
    <t>380595</t>
  </si>
  <si>
    <t>380577</t>
  </si>
  <si>
    <t>380578</t>
  </si>
  <si>
    <t>380589</t>
  </si>
  <si>
    <t>380571</t>
  </si>
  <si>
    <t>380566</t>
  </si>
  <si>
    <t>380570</t>
  </si>
  <si>
    <t>380598</t>
  </si>
  <si>
    <t>380582</t>
  </si>
  <si>
    <t>380583</t>
  </si>
  <si>
    <t>380584</t>
  </si>
  <si>
    <t>380591</t>
  </si>
  <si>
    <t>380579</t>
  </si>
  <si>
    <t>380585</t>
  </si>
  <si>
    <t>380590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</si>
  <si>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</si>
  <si>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</si>
  <si>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</si>
  <si>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</si>
  <si>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</si>
  <si>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</si>
  <si>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</si>
  <si>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</si>
  <si>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</si>
  <si>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</si>
  <si>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</si>
  <si>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</si>
  <si>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</si>
  <si>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</si>
  <si>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</si>
  <si>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</si>
  <si>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</si>
  <si>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</si>
  <si>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</si>
  <si>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</si>
  <si>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</si>
  <si>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</si>
  <si>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</si>
  <si>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</si>
  <si>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</si>
  <si>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</si>
  <si>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</si>
  <si>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</si>
  <si>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Tabla_380582</t>
  </si>
  <si>
    <t>Respecto a los recursos y el presupuesto 
Tabla_380583</t>
  </si>
  <si>
    <t>Respecto al contrato y los montos 
Tabla_380584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</si>
  <si>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</si>
  <si>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</si>
  <si>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</si>
  <si>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</si>
  <si>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</si>
  <si>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</si>
  <si>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</si>
  <si>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</si>
  <si>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</si>
  <si>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</si>
  <si>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</si>
  <si>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</si>
  <si>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</si>
  <si>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</si>
  <si>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</si>
  <si>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</si>
  <si>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</si>
  <si>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</si>
  <si>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</si>
  <si>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</si>
  <si>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</si>
  <si>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</si>
  <si>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</si>
  <si>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</si>
  <si>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</si>
  <si>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</si>
  <si>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</si>
  <si>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</si>
  <si>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</si>
  <si>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</si>
  <si>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49391</t>
  </si>
  <si>
    <t>49392</t>
  </si>
  <si>
    <t>49393</t>
  </si>
  <si>
    <t>49394</t>
  </si>
  <si>
    <t>49399</t>
  </si>
  <si>
    <t>49395</t>
  </si>
  <si>
    <t>49396</t>
  </si>
  <si>
    <t>49397</t>
  </si>
  <si>
    <t>49398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</si>
  <si>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</si>
  <si>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</si>
  <si>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</si>
  <si>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</si>
  <si>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</si>
  <si>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</si>
  <si>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</si>
  <si>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</si>
  <si>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</si>
  <si>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</si>
  <si>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</si>
  <si>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</si>
  <si>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</si>
  <si>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49400</t>
  </si>
  <si>
    <t>49401</t>
  </si>
  <si>
    <t>49402</t>
  </si>
  <si>
    <t>49403</t>
  </si>
  <si>
    <t>49409</t>
  </si>
  <si>
    <t>49405</t>
  </si>
  <si>
    <t>49406</t>
  </si>
  <si>
    <t>49407</t>
  </si>
  <si>
    <t>49408</t>
  </si>
  <si>
    <t>49404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</si>
  <si>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</si>
  <si>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</si>
  <si>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</si>
  <si>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</si>
  <si>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</si>
  <si>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</si>
  <si>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</si>
  <si>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</si>
  <si>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</si>
  <si>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</si>
  <si>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</si>
  <si>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49410</t>
  </si>
  <si>
    <t>49411</t>
  </si>
  <si>
    <t>49412</t>
  </si>
  <si>
    <t>49413</t>
  </si>
  <si>
    <t>49414</t>
  </si>
  <si>
    <t>49415</t>
  </si>
  <si>
    <t>49416</t>
  </si>
  <si>
    <t>49417</t>
  </si>
  <si>
    <t>49418</t>
  </si>
  <si>
    <t>49419</t>
  </si>
  <si>
    <t>49420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</si>
  <si>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</si>
  <si>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</si>
  <si>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</si>
  <si>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</si>
  <si>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</si>
  <si>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</si>
  <si>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</si>
  <si>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</si>
  <si>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</si>
  <si>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</si>
  <si>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</si>
  <si>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</t>
  </si>
  <si>
    <t>programa</t>
  </si>
  <si>
    <t>VOCES UNIVERSITARIAS</t>
  </si>
  <si>
    <t>ACADEMICO, DEPORTIVO, DIVULGACION CIENTIFICA</t>
  </si>
  <si>
    <t>Cancún Q.Roo</t>
  </si>
  <si>
    <t>Chetumal, Q.Roo</t>
  </si>
  <si>
    <t>maestría</t>
  </si>
  <si>
    <t>licenciatura</t>
  </si>
  <si>
    <t>divulgación científica</t>
  </si>
  <si>
    <t>difusión institucional</t>
  </si>
  <si>
    <t>NO DISPONIBLE</t>
  </si>
  <si>
    <t>CAAD-02-2020</t>
  </si>
  <si>
    <t>PRODUCCIÓN POSTPRODUCCIÓN Y EDICIÓN DEL PROGRAMA VOCES UIVERSITARIAS TELEVISIÓN</t>
  </si>
  <si>
    <t xml:space="preserve">INGRESOS PROPIOS 2020 </t>
  </si>
  <si>
    <t>CAAD-023-2020</t>
  </si>
  <si>
    <t>DIFUSION DE ACTIVIDADES ACAADEMICAS, CULTURALES, DEPORTIVAS Y DE DIVULGACIÓN CIENTIFICA</t>
  </si>
  <si>
    <t>INGRESOS PROPIOS 2020</t>
  </si>
  <si>
    <t>http://www.uqroo.mx/transparencia/Informacion%20obligatoria/XXIII%20Comunicaci%C3%B3n%20Social/2020/Tercer_trimestre/CONTRATO%20RADIO%20CANCUN.pdf</t>
  </si>
  <si>
    <t>http://www.uqroo.mx/transparencia/Informacion%20obligatoria/XXIII%20Comunicaci%C3%B3n%20Social/2020/Tercer_trimestre/CONTRATO%20VOCES%20UNIVERSITARIAS%20TV.pdf</t>
  </si>
  <si>
    <t>http://www.uqroo.mx/transparencia/Informacion%20obligatoria/XXIII%20Comunicaci%C3%B3n%20Social/2020/Tercer_trimestre/FACTURA%20RADIO%20CANCUN%20JULIO.pdf</t>
  </si>
  <si>
    <t>http://www.uqroo.mx/transparencia/Informacion%20obligatoria/XXIII%20Comunicaci%C3%B3n%20Social/2020/Tercer_trimestre/FACTURA%20RADIO%20CANCUN%20SEPTIEMBRE.pdf</t>
  </si>
  <si>
    <t>http://www.uqroo.mx/transparencia/Informacion%20obligatoria/XXIII%20Comunicaci%C3%B3n%20Social/2020/Tercer_trimestre/FACTURA%20VOCES%20JULIO.pdf</t>
  </si>
  <si>
    <t>http://www.uqroo.mx/transparencia/Informacion%20obligatoria/XXIII%20Comunicaci%C3%B3n%20Social/2020/Tercer_trimestre/FACTURA%20VOCES%20AGOSTO.pdfhttp://www.uqroo.mx/transparencia/Informacion%20obligatoria/XXIII%20Comunicaci%C3%B3n%20Social/2020/Tercer_trimestre/FACTURA%20VOCES%20SEPTIEMBRE.pdf</t>
  </si>
  <si>
    <t>http://www.uqroo.mx/transparencia/Informacion%20obligatoria/XXIII%20Comunicaci%C3%B3n%20Social/2020/Tercer_trimestre/FACTURA%20VOCES%20SEPTIEMBRE.pdf</t>
  </si>
  <si>
    <t>http://www.uqroo.mx/transparencia/Informacion%20obligatoria/XXIII%20Comunicaci%C3%B3n%20Social/2020/Tercer_trimestre/FAC_4616.pdf</t>
  </si>
  <si>
    <t>459 A</t>
  </si>
  <si>
    <t>4616 A</t>
  </si>
  <si>
    <t>4633 A</t>
  </si>
  <si>
    <t>FFC46F74-A8F1-4E54-B97C-3C7190376523</t>
  </si>
  <si>
    <t>28B2C10C-3E1E-47CA-ADAB-71E8A1816442</t>
  </si>
  <si>
    <t>F59E4814-02B3-4943-8E00-2F1CD587228C</t>
  </si>
  <si>
    <t xml:space="preserve">PRODUCCIÓN, POST PRODUCCIÓN Y EDICIÓN, ASÍ COMO LA INVESTIGACIÓN,GUIONIZACIÓN Y COORDINACIÓN DEL PROGRAMA VOCESUNIVERSITARIAS </t>
  </si>
  <si>
    <t>PROGRAMA CULTURAL, DEPORTIVO, ACADEMICO Y DE DIVULGACION CIENTIFICA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</si>
</sst>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</font>
    <font>
      <sz val="8"/>
      <color indexed="8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65" applyAlignment="1">
      <alignment vertical="center"/>
    </xf>
    <xf numFmtId="0" fontId="6" fillId="0" borderId="0" xfId="0" applyFont="1"/>
    <xf numFmtId="0" fontId="3" fillId="0" borderId="0" xfId="65"/>
    <xf numFmtId="0" fontId="7" fillId="0" borderId="0" xfId="0" applyFont="1"/>
    <xf numFmtId="0" fontId="8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qroo.mx/transparencia/Informacion%20obligatoria/XXIII%20Comunicaci%C3%B3n%20Social/2020/Tercer_trimestre/FACTURA%20RADIO%20CANCUN%20SEPTIEMBRE.pdf" TargetMode="External"/><Relationship Id="rId3" Type="http://schemas.openxmlformats.org/officeDocument/2006/relationships/hyperlink" Target="http://www.uqroo.mx/transparencia/Informacion%20obligatoria/XXIII%20Comunicaci%C3%B3n%20Social/2020/Tercer_trimestre/CONTRATO%20RADIO%20CANCUN.pdf" TargetMode="External"/><Relationship Id="rId7" Type="http://schemas.openxmlformats.org/officeDocument/2006/relationships/hyperlink" Target="http://www.uqroo.mx/transparencia/Informacion%20obligatoria/XXIII%20Comunicaci%C3%B3n%20Social/2020/Tercer_trimestre/FACTURA%20RADIO%20CANCUN%20JULIO.pdf" TargetMode="External"/><Relationship Id="rId12" Type="http://schemas.openxmlformats.org/officeDocument/2006/relationships/hyperlink" Target="http://www.uqroo.mx/transparencia/Informacion%20obligatoria/XXIII%20Comunicaci%C3%B3n%20Social/2020/Tercer_trimestre/FACTURA%20VOCES%20SEPTIEMBRE.pdf" TargetMode="External"/><Relationship Id="rId2" Type="http://schemas.openxmlformats.org/officeDocument/2006/relationships/hyperlink" Target="http://www.uqroo.mx/transparencia/Informacion%20obligatoria/XXIII%20Comunicaci%C3%B3n%20Social/2020/Tercer_trimestre/CONTRATO%20RADIO%20CANCUN.pdf" TargetMode="External"/><Relationship Id="rId1" Type="http://schemas.openxmlformats.org/officeDocument/2006/relationships/hyperlink" Target="http://www.uqroo.mx/transparencia/Informacion%20obligatoria/XXIII%20Comunicaci%C3%B3n%20Social/2020/Tercer_trimestre/CONTRATO%20RADIO%20CANCUN.pdf" TargetMode="External"/><Relationship Id="rId6" Type="http://schemas.openxmlformats.org/officeDocument/2006/relationships/hyperlink" Target="http://www.uqroo.mx/transparencia/Informacion%20obligatoria/XXIII%20Comunicaci%C3%B3n%20Social/2020/Tercer_trimestre/CONTRATO%20VOCES%20UNIVERSITARIAS%20TV.pdf" TargetMode="External"/><Relationship Id="rId11" Type="http://schemas.openxmlformats.org/officeDocument/2006/relationships/hyperlink" Target="http://www.uqroo.mx/transparencia/Informacion%20obligatoria/XXIII%20Comunicaci%C3%B3n%20Social/2020/Tercer_trimestre/FAC_4616.pdf" TargetMode="External"/><Relationship Id="rId5" Type="http://schemas.openxmlformats.org/officeDocument/2006/relationships/hyperlink" Target="http://www.uqroo.mx/transparencia/Informacion%20obligatoria/XXIII%20Comunicaci%C3%B3n%20Social/2020/Tercer_trimestre/CONTRATO%20VOCES%20UNIVERSITARIAS%20TV.pdf" TargetMode="External"/><Relationship Id="rId10" Type="http://schemas.openxmlformats.org/officeDocument/2006/relationships/hyperlink" Target="http://www.uqroo.mx/transparencia/Informacion%20obligatoria/XXIII%20Comunicaci%C3%B3n%20Social/2020/Tercer_trimestre/FACTURA%20VOCES%20AGOSTO.pdf" TargetMode="External"/><Relationship Id="rId4" Type="http://schemas.openxmlformats.org/officeDocument/2006/relationships/hyperlink" Target="http://www.uqroo.mx/transparencia/Informacion%20obligatoria/XXIII%20Comunicaci%C3%B3n%20Social/2020/Tercer_trimestre/CONTRATO%20VOCES%20UNIVERSITARIAS%20TV.pdf" TargetMode="External"/><Relationship Id="rId9" Type="http://schemas.openxmlformats.org/officeDocument/2006/relationships/hyperlink" Target="http://www.uqroo.mx/transparencia/Informacion%20obligatoria/XXIII%20Comunicaci%C3%B3n%20Social/2020/Tercer_trimestre/FACTURA%20VOCES%20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D17" sqref="D17"/>
    </sheetView>
  </sheetViews>
  <sheetFormatPr baseColWidth="10" defaultColWidth="8.75" defaultRowHeight="14.3" x14ac:dyDescent="0.25"/>
  <cols>
    <col min="1" max="1" width="8" bestFit="1" customWidth="1"/>
    <col min="2" max="2" width="36.5" bestFit="1" customWidth="1"/>
    <col min="3" max="3" width="38.5" bestFit="1" customWidth="1"/>
    <col min="4" max="4" width="32.75" bestFit="1" customWidth="1"/>
    <col min="5" max="5" width="65" bestFit="1" customWidth="1"/>
    <col min="6" max="6" width="34.75" bestFit="1" customWidth="1"/>
    <col min="7" max="7" width="14.125" bestFit="1" customWidth="1"/>
    <col min="8" max="8" width="21.7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42.625" customWidth="1"/>
    <col min="14" max="14" width="41.75" customWidth="1"/>
    <col min="15" max="15" width="22.5" bestFit="1" customWidth="1"/>
    <col min="16" max="16" width="15.125" bestFit="1" customWidth="1"/>
    <col min="17" max="17" width="35.75" bestFit="1" customWidth="1"/>
    <col min="18" max="18" width="30.1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5" bestFit="1" customWidth="1"/>
    <col min="25" max="25" width="13.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5">
        <v>44105</v>
      </c>
      <c r="C8" s="5">
        <v>44196</v>
      </c>
      <c r="D8" t="s">
        <v>84</v>
      </c>
      <c r="E8" t="s">
        <v>175</v>
      </c>
      <c r="F8" s="3" t="s">
        <v>87</v>
      </c>
      <c r="G8" s="3"/>
      <c r="H8" s="3" t="s">
        <v>92</v>
      </c>
      <c r="I8" s="3" t="s">
        <v>176</v>
      </c>
      <c r="J8" s="6" t="s">
        <v>102</v>
      </c>
      <c r="K8" t="s">
        <v>177</v>
      </c>
      <c r="L8">
        <v>2020</v>
      </c>
      <c r="M8" t="s">
        <v>178</v>
      </c>
      <c r="N8" t="s">
        <v>183</v>
      </c>
      <c r="O8" t="s">
        <v>184</v>
      </c>
      <c r="P8" s="7">
        <v>5513.24</v>
      </c>
      <c r="Q8" s="7" t="s">
        <v>185</v>
      </c>
      <c r="R8" s="7" t="s">
        <v>185</v>
      </c>
      <c r="S8" s="4" t="s">
        <v>105</v>
      </c>
      <c r="T8" s="4" t="s">
        <v>105</v>
      </c>
      <c r="U8" s="5">
        <v>43866</v>
      </c>
      <c r="V8" s="5">
        <v>44196</v>
      </c>
      <c r="W8" t="s">
        <v>108</v>
      </c>
      <c r="X8" t="s">
        <v>179</v>
      </c>
      <c r="Y8" t="s">
        <v>181</v>
      </c>
      <c r="Z8" t="s">
        <v>185</v>
      </c>
      <c r="AA8" s="4" t="s">
        <v>185</v>
      </c>
      <c r="AB8" s="8"/>
      <c r="AC8" s="8">
        <v>110551</v>
      </c>
      <c r="AD8" s="15">
        <v>110551</v>
      </c>
      <c r="AE8" t="s">
        <v>175</v>
      </c>
      <c r="AF8" s="5">
        <v>44211</v>
      </c>
      <c r="AG8" s="5">
        <v>44211</v>
      </c>
    </row>
    <row r="9" spans="1:34" x14ac:dyDescent="0.25">
      <c r="A9" s="3">
        <v>2020</v>
      </c>
      <c r="B9" s="5">
        <v>44105</v>
      </c>
      <c r="C9" s="5">
        <v>44196</v>
      </c>
      <c r="D9" s="3" t="s">
        <v>84</v>
      </c>
      <c r="E9" s="3" t="s">
        <v>175</v>
      </c>
      <c r="F9" s="3" t="s">
        <v>87</v>
      </c>
      <c r="G9" s="3"/>
      <c r="H9" s="3" t="s">
        <v>92</v>
      </c>
      <c r="I9" s="3" t="s">
        <v>176</v>
      </c>
      <c r="J9" s="6" t="s">
        <v>102</v>
      </c>
      <c r="K9" s="3" t="s">
        <v>177</v>
      </c>
      <c r="L9" s="4">
        <v>2020</v>
      </c>
      <c r="M9" s="3" t="s">
        <v>178</v>
      </c>
      <c r="N9" s="4" t="s">
        <v>183</v>
      </c>
      <c r="O9" s="4" t="s">
        <v>184</v>
      </c>
      <c r="P9" s="7">
        <v>5513.24</v>
      </c>
      <c r="Q9" s="7" t="s">
        <v>185</v>
      </c>
      <c r="R9" s="7" t="s">
        <v>185</v>
      </c>
      <c r="S9" s="4" t="s">
        <v>105</v>
      </c>
      <c r="T9" s="4" t="s">
        <v>105</v>
      </c>
      <c r="U9" s="5">
        <v>43863</v>
      </c>
      <c r="V9" s="5">
        <v>44196</v>
      </c>
      <c r="W9" s="4" t="s">
        <v>108</v>
      </c>
      <c r="X9" s="4" t="s">
        <v>179</v>
      </c>
      <c r="Y9" s="4" t="s">
        <v>181</v>
      </c>
      <c r="Z9" s="4" t="s">
        <v>185</v>
      </c>
      <c r="AA9" s="4" t="s">
        <v>185</v>
      </c>
      <c r="AB9" s="8"/>
      <c r="AC9" s="8">
        <v>111200</v>
      </c>
      <c r="AD9" s="15">
        <v>111200</v>
      </c>
      <c r="AE9" s="4" t="s">
        <v>175</v>
      </c>
      <c r="AF9" s="5">
        <v>44211</v>
      </c>
      <c r="AG9" s="5">
        <v>44211</v>
      </c>
    </row>
    <row r="10" spans="1:34" x14ac:dyDescent="0.25">
      <c r="A10" s="3">
        <v>2020</v>
      </c>
      <c r="B10" s="5">
        <v>44105</v>
      </c>
      <c r="C10" s="5">
        <v>44196</v>
      </c>
      <c r="D10" s="3" t="s">
        <v>84</v>
      </c>
      <c r="E10" s="3" t="s">
        <v>175</v>
      </c>
      <c r="F10" s="3" t="s">
        <v>87</v>
      </c>
      <c r="G10" s="3"/>
      <c r="H10" s="3" t="s">
        <v>92</v>
      </c>
      <c r="I10" s="3" t="s">
        <v>176</v>
      </c>
      <c r="J10" s="6" t="s">
        <v>102</v>
      </c>
      <c r="K10" s="3" t="s">
        <v>177</v>
      </c>
      <c r="L10" s="4">
        <v>2020</v>
      </c>
      <c r="M10" s="3" t="s">
        <v>178</v>
      </c>
      <c r="N10" s="4" t="s">
        <v>183</v>
      </c>
      <c r="O10" s="4" t="s">
        <v>184</v>
      </c>
      <c r="P10" s="7">
        <v>5513.24</v>
      </c>
      <c r="Q10" s="7" t="s">
        <v>185</v>
      </c>
      <c r="R10" s="7" t="s">
        <v>185</v>
      </c>
      <c r="S10" s="4" t="s">
        <v>105</v>
      </c>
      <c r="T10" s="4" t="s">
        <v>105</v>
      </c>
      <c r="U10" s="5">
        <v>43864</v>
      </c>
      <c r="V10" s="5">
        <v>44196</v>
      </c>
      <c r="W10" s="4" t="s">
        <v>108</v>
      </c>
      <c r="X10" s="4" t="s">
        <v>179</v>
      </c>
      <c r="Y10" s="4" t="s">
        <v>181</v>
      </c>
      <c r="Z10" s="4" t="s">
        <v>185</v>
      </c>
      <c r="AA10" s="4" t="s">
        <v>185</v>
      </c>
      <c r="AB10" s="8"/>
      <c r="AC10" s="8">
        <v>111956</v>
      </c>
      <c r="AD10" s="15">
        <v>111956</v>
      </c>
      <c r="AE10" s="4" t="s">
        <v>175</v>
      </c>
      <c r="AF10" s="5">
        <v>44211</v>
      </c>
      <c r="AG10" s="5">
        <v>44211</v>
      </c>
    </row>
    <row r="11" spans="1:34" x14ac:dyDescent="0.25">
      <c r="A11" s="3">
        <v>2020</v>
      </c>
      <c r="B11" s="5">
        <v>44105</v>
      </c>
      <c r="C11" s="5">
        <v>44196</v>
      </c>
      <c r="D11" s="3" t="s">
        <v>84</v>
      </c>
      <c r="E11" s="3" t="s">
        <v>175</v>
      </c>
      <c r="F11" s="3" t="s">
        <v>87</v>
      </c>
      <c r="G11" s="3"/>
      <c r="H11" s="3" t="s">
        <v>93</v>
      </c>
      <c r="I11" s="3" t="s">
        <v>176</v>
      </c>
      <c r="J11" s="6" t="s">
        <v>102</v>
      </c>
      <c r="K11" s="3" t="s">
        <v>177</v>
      </c>
      <c r="L11" s="4">
        <v>2020</v>
      </c>
      <c r="M11" s="3" t="s">
        <v>178</v>
      </c>
      <c r="N11" s="4" t="s">
        <v>183</v>
      </c>
      <c r="O11" s="4" t="s">
        <v>184</v>
      </c>
      <c r="P11" s="7">
        <v>26623</v>
      </c>
      <c r="Q11" s="7" t="s">
        <v>185</v>
      </c>
      <c r="R11" s="7" t="s">
        <v>185</v>
      </c>
      <c r="S11" s="4" t="s">
        <v>105</v>
      </c>
      <c r="T11" s="4" t="s">
        <v>105</v>
      </c>
      <c r="U11" s="5">
        <v>43838</v>
      </c>
      <c r="V11" s="5">
        <v>44196</v>
      </c>
      <c r="W11" s="4" t="s">
        <v>108</v>
      </c>
      <c r="X11" s="9" t="s">
        <v>180</v>
      </c>
      <c r="Y11" s="9" t="s">
        <v>182</v>
      </c>
      <c r="Z11" s="4" t="s">
        <v>185</v>
      </c>
      <c r="AA11" s="4" t="s">
        <v>185</v>
      </c>
      <c r="AB11" s="8"/>
      <c r="AC11" s="8">
        <v>110552</v>
      </c>
      <c r="AD11" s="15">
        <v>110552</v>
      </c>
      <c r="AE11" s="4" t="s">
        <v>175</v>
      </c>
      <c r="AF11" s="5">
        <v>44211</v>
      </c>
      <c r="AG11" s="5">
        <v>44211</v>
      </c>
    </row>
    <row r="12" spans="1:34" x14ac:dyDescent="0.25">
      <c r="A12" s="3">
        <v>2020</v>
      </c>
      <c r="B12" s="5">
        <v>44105</v>
      </c>
      <c r="C12" s="5">
        <v>44195</v>
      </c>
      <c r="D12" s="3" t="s">
        <v>84</v>
      </c>
      <c r="E12" s="3" t="s">
        <v>175</v>
      </c>
      <c r="F12" s="3" t="s">
        <v>87</v>
      </c>
      <c r="G12" s="3"/>
      <c r="H12" s="3" t="s">
        <v>93</v>
      </c>
      <c r="I12" s="3" t="s">
        <v>176</v>
      </c>
      <c r="J12" s="6" t="s">
        <v>102</v>
      </c>
      <c r="K12" s="3" t="s">
        <v>177</v>
      </c>
      <c r="L12" s="4">
        <v>2020</v>
      </c>
      <c r="M12" s="3" t="s">
        <v>178</v>
      </c>
      <c r="N12" s="4" t="s">
        <v>183</v>
      </c>
      <c r="O12" s="4" t="s">
        <v>184</v>
      </c>
      <c r="P12" s="7">
        <v>26623</v>
      </c>
      <c r="Q12" s="7" t="s">
        <v>185</v>
      </c>
      <c r="R12" s="7" t="s">
        <v>185</v>
      </c>
      <c r="S12" s="4" t="s">
        <v>105</v>
      </c>
      <c r="T12" s="4" t="s">
        <v>105</v>
      </c>
      <c r="U12" s="5">
        <v>43838</v>
      </c>
      <c r="V12" s="5">
        <v>44196</v>
      </c>
      <c r="W12" s="4" t="s">
        <v>108</v>
      </c>
      <c r="X12" s="9" t="s">
        <v>180</v>
      </c>
      <c r="Y12" s="9" t="s">
        <v>182</v>
      </c>
      <c r="Z12" s="4" t="s">
        <v>185</v>
      </c>
      <c r="AA12" s="4" t="s">
        <v>185</v>
      </c>
      <c r="AB12" s="8"/>
      <c r="AC12" s="8">
        <v>111199</v>
      </c>
      <c r="AD12" s="15">
        <v>111199</v>
      </c>
      <c r="AE12" s="4" t="s">
        <v>175</v>
      </c>
      <c r="AF12" s="5">
        <v>44211</v>
      </c>
      <c r="AG12" s="5">
        <v>44211</v>
      </c>
    </row>
    <row r="13" spans="1:34" x14ac:dyDescent="0.25">
      <c r="A13" s="3">
        <v>2020</v>
      </c>
      <c r="B13" s="5">
        <v>44105</v>
      </c>
      <c r="C13" s="5">
        <v>44196</v>
      </c>
      <c r="D13" s="3" t="s">
        <v>84</v>
      </c>
      <c r="E13" s="3" t="s">
        <v>175</v>
      </c>
      <c r="F13" s="3" t="s">
        <v>87</v>
      </c>
      <c r="G13" s="3"/>
      <c r="H13" s="3" t="s">
        <v>93</v>
      </c>
      <c r="I13" s="3" t="s">
        <v>176</v>
      </c>
      <c r="J13" s="6" t="s">
        <v>102</v>
      </c>
      <c r="K13" s="3" t="s">
        <v>177</v>
      </c>
      <c r="L13" s="4">
        <v>2020</v>
      </c>
      <c r="M13" s="3" t="s">
        <v>178</v>
      </c>
      <c r="N13" s="4" t="s">
        <v>183</v>
      </c>
      <c r="O13" s="4" t="s">
        <v>184</v>
      </c>
      <c r="P13" s="7">
        <v>26623</v>
      </c>
      <c r="Q13" s="7" t="s">
        <v>185</v>
      </c>
      <c r="R13" s="7" t="s">
        <v>185</v>
      </c>
      <c r="S13" s="4" t="s">
        <v>105</v>
      </c>
      <c r="T13" s="4" t="s">
        <v>105</v>
      </c>
      <c r="U13" s="5">
        <v>43838</v>
      </c>
      <c r="V13" s="5">
        <v>44196</v>
      </c>
      <c r="W13" s="4" t="s">
        <v>108</v>
      </c>
      <c r="X13" s="9" t="s">
        <v>180</v>
      </c>
      <c r="Y13" s="9" t="s">
        <v>182</v>
      </c>
      <c r="Z13" s="4" t="s">
        <v>185</v>
      </c>
      <c r="AA13" s="4" t="s">
        <v>185</v>
      </c>
      <c r="AB13" s="8"/>
      <c r="AC13" s="8">
        <v>111957</v>
      </c>
      <c r="AD13" s="15">
        <v>111957</v>
      </c>
      <c r="AE13" s="4" t="s">
        <v>175</v>
      </c>
      <c r="AF13" s="5">
        <v>44211</v>
      </c>
      <c r="AG13" s="5">
        <v>44211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>
      <formula1>Hidden_13</formula1>
    </dataValidation>
    <dataValidation type="list" allowBlank="1" showErrorMessage="1" sqref="F8:F13">
      <formula1>Hidden_25</formula1>
    </dataValidation>
    <dataValidation type="list" allowBlank="1" showErrorMessage="1" sqref="S8:T13">
      <formula1>Hidden_518</formula1>
    </dataValidation>
    <dataValidation type="list" allowBlank="1" showErrorMessage="1" sqref="W8:W13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C3" workbookViewId="0">
      <selection activeCell="E19" sqref="E19"/>
    </sheetView>
  </sheetViews>
  <sheetFormatPr baseColWidth="10" defaultColWidth="8.75" defaultRowHeight="14.3" x14ac:dyDescent="0.25"/>
  <cols>
    <col min="1" max="1" width="7.125" bestFit="1" customWidth="1"/>
    <col min="2" max="2" width="22.625" customWidth="1"/>
    <col min="3" max="3" width="20.75" bestFit="1" customWidth="1"/>
    <col min="4" max="4" width="97.875" customWidth="1"/>
    <col min="5" max="5" width="52" customWidth="1"/>
    <col min="6" max="6" width="40.5" bestFit="1" customWidth="1"/>
    <col min="7" max="7" width="42.75" bestFit="1" customWidth="1"/>
    <col min="8" max="8" width="32.75" bestFit="1" customWidth="1"/>
    <col min="9" max="9" width="45.125" bestFit="1" customWidth="1"/>
    <col min="10" max="10" width="38.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110551</v>
      </c>
      <c r="B4" s="4" t="s">
        <v>188</v>
      </c>
      <c r="C4" s="4" t="s">
        <v>189</v>
      </c>
      <c r="D4" t="s">
        <v>190</v>
      </c>
      <c r="G4">
        <v>16539.740000000002</v>
      </c>
      <c r="H4" t="s">
        <v>191</v>
      </c>
      <c r="I4">
        <v>12000</v>
      </c>
      <c r="K4" s="4">
        <v>16539.740000000002</v>
      </c>
    </row>
    <row r="5" spans="1:11" x14ac:dyDescent="0.25">
      <c r="A5">
        <v>111200</v>
      </c>
      <c r="B5" s="4" t="s">
        <v>188</v>
      </c>
      <c r="C5" s="4" t="s">
        <v>189</v>
      </c>
      <c r="D5" s="4" t="s">
        <v>190</v>
      </c>
      <c r="E5" s="4"/>
      <c r="G5">
        <v>11026.5</v>
      </c>
      <c r="H5" s="4" t="s">
        <v>191</v>
      </c>
      <c r="I5">
        <v>18000</v>
      </c>
      <c r="K5" s="4">
        <v>11026.5</v>
      </c>
    </row>
    <row r="6" spans="1:11" x14ac:dyDescent="0.25">
      <c r="A6">
        <v>111956</v>
      </c>
      <c r="B6" s="4" t="s">
        <v>188</v>
      </c>
      <c r="C6" s="4" t="s">
        <v>189</v>
      </c>
      <c r="D6" s="4" t="s">
        <v>190</v>
      </c>
      <c r="E6" s="4"/>
      <c r="G6">
        <v>22052.99</v>
      </c>
      <c r="H6" s="4" t="s">
        <v>191</v>
      </c>
      <c r="I6">
        <v>24000</v>
      </c>
      <c r="K6" s="4">
        <v>22052.99</v>
      </c>
    </row>
    <row r="7" spans="1:11" x14ac:dyDescent="0.25">
      <c r="A7">
        <v>110552</v>
      </c>
      <c r="B7" s="4" t="s">
        <v>188</v>
      </c>
      <c r="C7" s="4" t="s">
        <v>186</v>
      </c>
      <c r="D7" s="4" t="s">
        <v>187</v>
      </c>
      <c r="E7" s="4"/>
      <c r="G7">
        <v>30883.06</v>
      </c>
      <c r="H7" s="4" t="s">
        <v>191</v>
      </c>
      <c r="I7">
        <v>35000</v>
      </c>
      <c r="K7" s="4">
        <v>30883.06</v>
      </c>
    </row>
    <row r="8" spans="1:11" x14ac:dyDescent="0.25">
      <c r="A8">
        <v>111199</v>
      </c>
      <c r="B8" s="4" t="s">
        <v>188</v>
      </c>
      <c r="C8" s="4" t="s">
        <v>186</v>
      </c>
      <c r="D8" s="4" t="s">
        <v>187</v>
      </c>
      <c r="E8" s="4"/>
      <c r="G8">
        <v>30883.06</v>
      </c>
      <c r="H8" s="4" t="s">
        <v>191</v>
      </c>
      <c r="I8" s="4">
        <v>35000</v>
      </c>
      <c r="K8" s="4">
        <v>30883.06</v>
      </c>
    </row>
    <row r="9" spans="1:11" x14ac:dyDescent="0.25">
      <c r="A9">
        <v>111957</v>
      </c>
      <c r="B9" t="s">
        <v>188</v>
      </c>
      <c r="C9" s="4" t="s">
        <v>186</v>
      </c>
      <c r="D9" s="4" t="s">
        <v>187</v>
      </c>
      <c r="E9" s="4"/>
      <c r="G9">
        <v>30883.06</v>
      </c>
      <c r="H9" s="4" t="s">
        <v>191</v>
      </c>
      <c r="I9" s="4">
        <v>35000</v>
      </c>
      <c r="K9" s="4">
        <v>30883.06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opLeftCell="A3" workbookViewId="0">
      <selection activeCell="K23" sqref="K23"/>
    </sheetView>
  </sheetViews>
  <sheetFormatPr baseColWidth="10" defaultColWidth="8.75" defaultRowHeight="14.3" x14ac:dyDescent="0.25"/>
  <cols>
    <col min="1" max="1" width="8.375" customWidth="1"/>
    <col min="2" max="2" width="29.75" bestFit="1" customWidth="1"/>
    <col min="3" max="3" width="22.375" customWidth="1"/>
    <col min="4" max="4" width="64.375" customWidth="1"/>
    <col min="5" max="5" width="88.625" customWidth="1"/>
    <col min="6" max="6" width="53.125" customWidth="1"/>
    <col min="7" max="7" width="26.5" bestFit="1" customWidth="1"/>
    <col min="8" max="8" width="37.75" bestFit="1" customWidth="1"/>
    <col min="9" max="9" width="46.375" bestFit="1" customWidth="1"/>
    <col min="10" max="10" width="48.75" bestFit="1" customWidth="1"/>
    <col min="11" max="11" width="43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2.8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8">
        <v>110551</v>
      </c>
      <c r="B4" s="5">
        <v>43867</v>
      </c>
      <c r="C4" s="4" t="s">
        <v>189</v>
      </c>
      <c r="D4" s="14" t="s">
        <v>207</v>
      </c>
      <c r="E4" s="10" t="s">
        <v>192</v>
      </c>
      <c r="G4">
        <v>243023.96</v>
      </c>
      <c r="H4" s="4">
        <v>16539.740000000002</v>
      </c>
      <c r="I4" s="5">
        <v>43864</v>
      </c>
      <c r="J4" s="5">
        <v>44196</v>
      </c>
      <c r="K4" t="s">
        <v>200</v>
      </c>
      <c r="L4" s="10" t="s">
        <v>194</v>
      </c>
    </row>
    <row r="5" spans="1:12" x14ac:dyDescent="0.25">
      <c r="A5" s="8">
        <v>111200</v>
      </c>
      <c r="B5" s="5">
        <v>43867</v>
      </c>
      <c r="C5" s="4" t="s">
        <v>189</v>
      </c>
      <c r="D5" s="14" t="s">
        <v>207</v>
      </c>
      <c r="E5" s="10" t="s">
        <v>192</v>
      </c>
      <c r="G5" s="4">
        <v>243023.96</v>
      </c>
      <c r="H5" s="4">
        <v>11026.5</v>
      </c>
      <c r="I5" s="5">
        <v>43864</v>
      </c>
      <c r="J5" s="5">
        <v>44196</v>
      </c>
      <c r="K5" t="s">
        <v>201</v>
      </c>
      <c r="L5" s="10" t="s">
        <v>199</v>
      </c>
    </row>
    <row r="6" spans="1:12" x14ac:dyDescent="0.25">
      <c r="A6" s="8">
        <v>111956</v>
      </c>
      <c r="B6" s="5">
        <v>43867</v>
      </c>
      <c r="C6" s="4" t="s">
        <v>189</v>
      </c>
      <c r="D6" s="14" t="s">
        <v>207</v>
      </c>
      <c r="E6" s="10" t="s">
        <v>192</v>
      </c>
      <c r="G6" s="4">
        <v>243023.96</v>
      </c>
      <c r="H6" s="4">
        <v>22052.99</v>
      </c>
      <c r="I6" s="5">
        <v>43864</v>
      </c>
      <c r="J6" s="5">
        <v>44196</v>
      </c>
      <c r="K6" t="s">
        <v>202</v>
      </c>
      <c r="L6" s="10" t="s">
        <v>195</v>
      </c>
    </row>
    <row r="7" spans="1:12" x14ac:dyDescent="0.25">
      <c r="A7" s="8">
        <v>110552</v>
      </c>
      <c r="B7" s="5">
        <v>43836</v>
      </c>
      <c r="C7" s="4" t="s">
        <v>186</v>
      </c>
      <c r="D7" s="13" t="s">
        <v>206</v>
      </c>
      <c r="E7" s="10" t="s">
        <v>193</v>
      </c>
      <c r="G7">
        <v>370000</v>
      </c>
      <c r="H7" s="4">
        <v>30883.06</v>
      </c>
      <c r="I7" s="5">
        <v>43831</v>
      </c>
      <c r="J7" s="5">
        <v>44196</v>
      </c>
      <c r="K7" t="s">
        <v>203</v>
      </c>
      <c r="L7" s="10" t="s">
        <v>196</v>
      </c>
    </row>
    <row r="8" spans="1:12" x14ac:dyDescent="0.25">
      <c r="A8" s="8">
        <v>111199</v>
      </c>
      <c r="B8" s="5">
        <v>43836</v>
      </c>
      <c r="C8" s="4" t="s">
        <v>186</v>
      </c>
      <c r="D8" s="13" t="s">
        <v>206</v>
      </c>
      <c r="E8" s="10" t="s">
        <v>193</v>
      </c>
      <c r="G8" s="4">
        <v>370000</v>
      </c>
      <c r="H8" s="4">
        <v>30883.06</v>
      </c>
      <c r="I8" s="5">
        <v>43831</v>
      </c>
      <c r="J8" s="5">
        <v>44196</v>
      </c>
      <c r="K8" s="11" t="s">
        <v>204</v>
      </c>
      <c r="L8" s="10" t="s">
        <v>197</v>
      </c>
    </row>
    <row r="9" spans="1:12" x14ac:dyDescent="0.25">
      <c r="A9" s="8">
        <v>111957</v>
      </c>
      <c r="B9" s="5">
        <v>43836</v>
      </c>
      <c r="C9" s="4" t="s">
        <v>186</v>
      </c>
      <c r="D9" s="13" t="s">
        <v>206</v>
      </c>
      <c r="E9" s="10" t="s">
        <v>193</v>
      </c>
      <c r="G9" s="4">
        <v>370000</v>
      </c>
      <c r="H9" s="4">
        <v>30883.06</v>
      </c>
      <c r="I9" s="5">
        <v>43831</v>
      </c>
      <c r="J9" s="5">
        <v>44196</v>
      </c>
      <c r="K9" s="11" t="s">
        <v>205</v>
      </c>
      <c r="L9" s="12" t="s">
        <v>198</v>
      </c>
    </row>
  </sheetData>
  <hyperlinks>
    <hyperlink ref="E5" r:id="rId1"/>
    <hyperlink ref="E4" r:id="rId2"/>
    <hyperlink ref="E6" r:id="rId3"/>
    <hyperlink ref="E7" r:id="rId4"/>
    <hyperlink ref="E8" r:id="rId5"/>
    <hyperlink ref="E9" r:id="rId6"/>
    <hyperlink ref="L4" r:id="rId7"/>
    <hyperlink ref="L6" r:id="rId8"/>
    <hyperlink ref="L7" r:id="rId9"/>
    <hyperlink ref="L8" r:id="rId10" display="http://www.uqroo.mx/transparencia/Informacion%20obligatoria/XXIII%20Comunicaci%C3%B3n%20Social/2020/Tercer_trimestre/FACTURA%20VOCES%20AGOSTO.pdf"/>
    <hyperlink ref="L5" r:id="rId11"/>
    <hyperlink ref="L9" r:id="rId1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5" defaultRowHeight="14.3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E1"/>
    </sheetView>
  </sheetViews>
  <sheetFormatPr baseColWidth="10" defaultColWidth="8.75" defaultRowHeight="14.3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8.75" defaultRowHeight="14.3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75" defaultRowHeight="14.3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8.75" defaultRowHeight="14.3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5" defaultRowHeight="14.3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75" defaultRowHeight="14.3" x14ac:dyDescent="0.25"/>
  <cols>
    <col min="1" max="1" width="3.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625" bestFit="1" customWidth="1"/>
    <col min="7" max="7" width="37" bestFit="1" customWidth="1"/>
    <col min="8" max="8" width="33.125" bestFit="1" customWidth="1"/>
    <col min="9" max="9" width="52.125" bestFit="1" customWidth="1"/>
    <col min="10" max="10" width="50.6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Hidden_1_Tabla_3805827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8.75" defaultRowHeight="14.3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Tabla_380582</vt:lpstr>
      <vt:lpstr>Hidden_1_Tabla_380582</vt:lpstr>
      <vt:lpstr>Tabla_380583</vt:lpstr>
      <vt:lpstr>Tabla_380584</vt:lpstr>
      <vt:lpstr>Hidden_1_Tabla_3805827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2020-10-22T19:51:06Z</dcterms:created>
  <dcterms:modified xsi:type="dcterms:W3CDTF">2021-02-08T03:37:30Z</dcterms:modified>
</cp:coreProperties>
</file>