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UQROO\Dropbox\PC\Desktop\4to Trimestre 2021\AI\"/>
    </mc:Choice>
  </mc:AlternateContent>
  <xr:revisionPtr revIDLastSave="0" documentId="13_ncr:1_{936E0097-5D31-4E5D-92F8-801A2AAB55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<sst xmlns="http://schemas.openxmlformats.org/spreadsheetml/2006/main" count="154" uniqueCount="113">
  <si>
    <t>45900</t>
  </si>
  <si>
    <t>TÍTULO</t>
  </si>
  <si>
    <t>NOMBRE CORTO</t>
  </si>
  <si>
    <t>DESCRIPCIÓN</t>
  </si>
  <si>
    <t>Resultados de auditorías realizadas</t>
  </si>
  <si>
    <t>ART91FRXXIV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</si>
  <si>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</si>
  <si>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</si>
  <si>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</si>
  <si>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</si>
  <si>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</si>
  <si>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</si>
  <si>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</si>
  <si>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</si>
  <si>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</si>
  <si>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381540</t>
  </si>
  <si>
    <t>381550</t>
  </si>
  <si>
    <t>381551</t>
  </si>
  <si>
    <t>381532</t>
  </si>
  <si>
    <t>381533</t>
  </si>
  <si>
    <t>381549</t>
  </si>
  <si>
    <t>381534</t>
  </si>
  <si>
    <t>381535</t>
  </si>
  <si>
    <t>381536</t>
  </si>
  <si>
    <t>381537</t>
  </si>
  <si>
    <t>381538</t>
  </si>
  <si>
    <t>381552</t>
  </si>
  <si>
    <t>381541</t>
  </si>
  <si>
    <t>381559</t>
  </si>
  <si>
    <t>381542</t>
  </si>
  <si>
    <t>381545</t>
  </si>
  <si>
    <t>381560</t>
  </si>
  <si>
    <t>381544</t>
  </si>
  <si>
    <t>381557</t>
  </si>
  <si>
    <t>381554</t>
  </si>
  <si>
    <t>381543</t>
  </si>
  <si>
    <t>381539</t>
  </si>
  <si>
    <t>381546</t>
  </si>
  <si>
    <t>381555</t>
  </si>
  <si>
    <t>381561</t>
  </si>
  <si>
    <t>381548</t>
  </si>
  <si>
    <t>381556</t>
  </si>
  <si>
    <t>381547</t>
  </si>
  <si>
    <t>381553</t>
  </si>
  <si>
    <t>381558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</si>
  <si>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</si>
  <si>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</si>
  <si>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</si>
  <si>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</si>
  <si>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</si>
  <si>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</si>
  <si>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</si>
  <si>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</si>
  <si>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</si>
  <si>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</si>
  <si>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</si>
  <si>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</si>
  <si>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</si>
  <si>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</si>
  <si>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</si>
  <si>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</si>
  <si>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</si>
  <si>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</si>
  <si>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</si>
  <si>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</si>
  <si>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</si>
  <si>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</si>
  <si>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</si>
  <si>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</si>
  <si>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</si>
  <si>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</si>
  <si>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</si>
  <si>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</si>
  <si>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</si>
  <si>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</si>
  <si>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</si>
  <si>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01-01-2020 al 31-03-2021</t>
  </si>
  <si>
    <t>Auditoría interna</t>
  </si>
  <si>
    <t>Cumplimiento</t>
  </si>
  <si>
    <t>UQROO/AI/AUD/02/21</t>
  </si>
  <si>
    <t>Auditoría Interna</t>
  </si>
  <si>
    <t>UQROO/AI/047/2021</t>
  </si>
  <si>
    <t>Verificar la razonabilidad de los controles internos establecidos para el manejo de los bienes muebles de la Dirección General de Servicios Estudiantiles, así como su apego a la normatividad federal y univerisitaria</t>
  </si>
  <si>
    <t xml:space="preserve">Bienes Muebles de la Dirección General de Servicios Estudiantiles </t>
  </si>
  <si>
    <t>Ley General de Contabilidad; Ley General de Responsabilidades Administrativas; Acuerdo por el que se emiten los lineamientos dirigidos a asegurar que el sistema de Contabilidad Gubernamental facilite el registro y control de los inventariosde los bienes muebles e inmuebles de los entes públicos; Ley Orgánica de la Universidad de Quintana Roo y su Reglamento General.</t>
  </si>
  <si>
    <t>UQROO/AI/147/2021</t>
  </si>
  <si>
    <t>Dirección General de Servicios Estudiantiles y Dirección General de Administración y Finanzas</t>
  </si>
  <si>
    <t>Auditoría Interna; Dirección de Servicios Estudiantiles y Dirección General de Administración y Finanzas</t>
  </si>
  <si>
    <t>Concluida</t>
  </si>
  <si>
    <t>01-01-2020 al 31-06-2021</t>
  </si>
  <si>
    <t>UQROO/AI/AUD/04/21</t>
  </si>
  <si>
    <t>UQROO/AI/132/2021</t>
  </si>
  <si>
    <t>Verificar la razonabilidad de los controles internos establecidos para el manejo de los bienes muebles de la Divisón de Humanidades y Lenguas así como su apego a la normatividad federal y univerisitaria</t>
  </si>
  <si>
    <t>Bienes Muebles de la División de Humanidades y Lenguas</t>
  </si>
  <si>
    <t>UQROO/AI/171/2021</t>
  </si>
  <si>
    <t>División de Humanidades y Lenguas</t>
  </si>
  <si>
    <t>Auditoría Interna; División de Humanidades y Lenguas y Dirección General de Administración y Finanzas</t>
  </si>
  <si>
    <t>01-06-2021 al 30-09-2021</t>
  </si>
  <si>
    <t>UQROO/AI/AUD/05/21</t>
  </si>
  <si>
    <t>UQROO/AI/140/2021</t>
  </si>
  <si>
    <t>Revisión del segundo informe semestral a la matrícula</t>
  </si>
  <si>
    <t>Matrícula</t>
  </si>
  <si>
    <t>Art. 34 fracc. III del PEF</t>
  </si>
  <si>
    <t>UQROO/AI/145/2021</t>
  </si>
  <si>
    <t>Dirección General de Servicios Estudiantiles y Dirección General de Planeación</t>
  </si>
  <si>
    <t>Auditoría Interna; Dirección de Servicios Estudiantiles y Dirección General de Planeación</t>
  </si>
  <si>
    <t>Auditoría externa</t>
  </si>
  <si>
    <t>https://www.uqroo.mx/transparencia/Informacion%20obligatoria/XXIV-Resultados-auditoria/4tri2021/02_DGdeSE/of_seg_dgse.pdf</t>
  </si>
  <si>
    <t>https://www.uqroo.mx/transparencia/Informacion%20obligatoria/XXIV-Resultados-auditoria/4tri2021/02_DGdeSE/ced_seg_dgse.pdf</t>
  </si>
  <si>
    <t>https://www.uqroo.mx/transparencia/archivos_publicos/auditorias/auditoria%20independiente%202020/Programa%20Anual%20de%20Auditor%C3%ADa.pdf</t>
  </si>
  <si>
    <t>https://www.uqroo.mx/transparencia/Informacion%20obligatoria/XXIV-Resultados-auditoria/4tri2021/04_DHL/seg_dhl.pdf</t>
  </si>
  <si>
    <t>https://www.uqroo.mx/transparencia/Informacion%20obligatoria/XXIV-Resultados-auditoria/4tri2021/04_DHL/Solv_2739_%20OFICIO%20UQROO-AI-171-2021.pdf</t>
  </si>
  <si>
    <t>https://www.uqroo.mx/transparencia/Informacion%20obligatoria/XXIV-Resultados-auditoria/4tri2021/05_matr%C3%ADcula2semestre/InformeCedula_2742_%20INFORME%20MATRICULA%202do%20SEM.pdf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</si>
</sst>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qroo.mx/transparencia/Informacion%20obligatoria/XXIV-Resultados-auditoria/4tri2021/04_DHL/seg_dhl.pdf" TargetMode="External"/><Relationship Id="rId3" Type="http://schemas.openxmlformats.org/officeDocument/2006/relationships/hyperlink" Target="https://www.uqroo.mx/transparencia/Informacion%20obligatoria/XXIV-Resultados-auditoria/4tri2021/02_DGdeSE/ced_seg_dgse.pdf" TargetMode="External"/><Relationship Id="rId7" Type="http://schemas.openxmlformats.org/officeDocument/2006/relationships/hyperlink" Target="https://www.uqroo.mx/transparencia/Informacion%20obligatoria/XXIV-Resultados-auditoria/4tri2021/04_DHL/seg_dhl.pdf" TargetMode="External"/><Relationship Id="rId12" Type="http://schemas.openxmlformats.org/officeDocument/2006/relationships/hyperlink" Target="https://www.uqroo.mx/transparencia/Informacion%20obligatoria/XXIV-Resultados-auditoria/4tri2021/05_matr%C3%ADcula2semestre/InformeCedula_2742_%20INFORME%20MATRICULA%202do%20SEM.pdf" TargetMode="External"/><Relationship Id="rId2" Type="http://schemas.openxmlformats.org/officeDocument/2006/relationships/hyperlink" Target="https://www.uqroo.mx/transparencia/Informacion%20obligatoria/XXIV-Resultados-auditoria/4tri2021/02_DGdeSE/ced_seg_dgse.pdf" TargetMode="External"/><Relationship Id="rId1" Type="http://schemas.openxmlformats.org/officeDocument/2006/relationships/hyperlink" Target="https://www.uqroo.mx/transparencia/Informacion%20obligatoria/XXIV-Resultados-auditoria/4tri2021/02_DGdeSE/of_seg_dgse.pdf" TargetMode="External"/><Relationship Id="rId6" Type="http://schemas.openxmlformats.org/officeDocument/2006/relationships/hyperlink" Target="https://www.uqroo.mx/transparencia/archivos_publicos/auditorias/auditoria%20independiente%202020/Programa%20Anual%20de%20Auditor%C3%ADa.pdf" TargetMode="External"/><Relationship Id="rId11" Type="http://schemas.openxmlformats.org/officeDocument/2006/relationships/hyperlink" Target="https://www.uqroo.mx/transparencia/Informacion%20obligatoria/XXIV-Resultados-auditoria/4tri2021/05_matr%C3%ADcula2semestre/InformeCedula_2742_%20INFORME%20MATRICULA%202do%20SEM.pdf" TargetMode="External"/><Relationship Id="rId5" Type="http://schemas.openxmlformats.org/officeDocument/2006/relationships/hyperlink" Target="https://www.uqroo.mx/transparencia/archivos_publicos/auditorias/auditoria%20independiente%202020/Programa%20Anual%20de%20Auditor%C3%ADa.pdf" TargetMode="External"/><Relationship Id="rId10" Type="http://schemas.openxmlformats.org/officeDocument/2006/relationships/hyperlink" Target="https://www.uqroo.mx/transparencia/Informacion%20obligatoria/XXIV-Resultados-auditoria/4tri2021/05_matr%C3%ADcula2semestre/InformeCedula_2742_%20INFORME%20MATRICULA%202do%20SEM.pdf" TargetMode="External"/><Relationship Id="rId4" Type="http://schemas.openxmlformats.org/officeDocument/2006/relationships/hyperlink" Target="https://www.uqroo.mx/transparencia/archivos_publicos/auditorias/auditoria%20independiente%202020/Programa%20Anual%20de%20Auditor%C3%ADa.pdf" TargetMode="External"/><Relationship Id="rId9" Type="http://schemas.openxmlformats.org/officeDocument/2006/relationships/hyperlink" Target="https://www.uqroo.mx/transparencia/Informacion%20obligatoria/XXIV-Resultados-auditoria/4tri2021/04_DHL/Solv_2739_%20OFICIO%20UQROO-AI-171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X2" workbookViewId="0">
      <selection activeCell="AC18" sqref="A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2.5703125" bestFit="1" customWidth="1"/>
    <col min="6" max="6" width="21.140625" customWidth="1"/>
    <col min="7" max="7" width="15.140625" bestFit="1" customWidth="1"/>
    <col min="8" max="8" width="26.140625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0.42578125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44470</v>
      </c>
      <c r="C8" s="2">
        <v>44561</v>
      </c>
      <c r="D8">
        <v>2021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81</v>
      </c>
      <c r="K8" t="s">
        <v>81</v>
      </c>
      <c r="M8" t="s">
        <v>82</v>
      </c>
      <c r="N8" t="s">
        <v>83</v>
      </c>
      <c r="O8" t="s">
        <v>84</v>
      </c>
      <c r="P8" t="s">
        <v>85</v>
      </c>
      <c r="Q8" s="6" t="s">
        <v>108</v>
      </c>
      <c r="S8" s="6" t="s">
        <v>108</v>
      </c>
      <c r="T8" s="6" t="s">
        <v>107</v>
      </c>
      <c r="V8" t="s">
        <v>86</v>
      </c>
      <c r="W8">
        <v>4</v>
      </c>
      <c r="Y8">
        <v>0</v>
      </c>
      <c r="Z8" s="6" t="s">
        <v>109</v>
      </c>
      <c r="AA8" t="s">
        <v>87</v>
      </c>
      <c r="AB8" s="2">
        <v>44580</v>
      </c>
      <c r="AC8" s="2">
        <v>44580</v>
      </c>
      <c r="AD8" t="s">
        <v>88</v>
      </c>
    </row>
    <row r="9" spans="1:30" x14ac:dyDescent="0.25">
      <c r="A9">
        <v>2021</v>
      </c>
      <c r="B9" s="2">
        <v>44470</v>
      </c>
      <c r="C9" s="2">
        <v>44561</v>
      </c>
      <c r="D9">
        <v>2021</v>
      </c>
      <c r="E9" t="s">
        <v>89</v>
      </c>
      <c r="F9" t="s">
        <v>77</v>
      </c>
      <c r="G9" t="s">
        <v>78</v>
      </c>
      <c r="H9" t="s">
        <v>90</v>
      </c>
      <c r="I9" t="s">
        <v>80</v>
      </c>
      <c r="J9" t="s">
        <v>91</v>
      </c>
      <c r="K9" t="s">
        <v>91</v>
      </c>
      <c r="M9" t="s">
        <v>92</v>
      </c>
      <c r="N9" t="s">
        <v>93</v>
      </c>
      <c r="O9" t="s">
        <v>84</v>
      </c>
      <c r="P9" t="s">
        <v>94</v>
      </c>
      <c r="Q9" s="6" t="s">
        <v>110</v>
      </c>
      <c r="S9" s="6" t="s">
        <v>110</v>
      </c>
      <c r="T9" s="6" t="s">
        <v>111</v>
      </c>
      <c r="V9" t="s">
        <v>95</v>
      </c>
      <c r="W9">
        <v>2</v>
      </c>
      <c r="Y9">
        <v>0</v>
      </c>
      <c r="Z9" s="6" t="s">
        <v>109</v>
      </c>
      <c r="AA9" t="s">
        <v>96</v>
      </c>
      <c r="AB9" s="2">
        <v>44580</v>
      </c>
      <c r="AC9" s="2">
        <v>44580</v>
      </c>
      <c r="AD9" t="s">
        <v>88</v>
      </c>
    </row>
    <row r="10" spans="1:30" x14ac:dyDescent="0.25">
      <c r="A10">
        <v>2021</v>
      </c>
      <c r="B10" s="2">
        <v>44470</v>
      </c>
      <c r="C10" s="2">
        <v>44561</v>
      </c>
      <c r="D10">
        <v>2021</v>
      </c>
      <c r="E10" t="s">
        <v>97</v>
      </c>
      <c r="F10" t="s">
        <v>77</v>
      </c>
      <c r="G10" t="s">
        <v>78</v>
      </c>
      <c r="H10" t="s">
        <v>98</v>
      </c>
      <c r="I10" t="s">
        <v>80</v>
      </c>
      <c r="J10" t="s">
        <v>99</v>
      </c>
      <c r="K10" t="s">
        <v>99</v>
      </c>
      <c r="M10" t="s">
        <v>100</v>
      </c>
      <c r="N10" t="s">
        <v>101</v>
      </c>
      <c r="O10" t="s">
        <v>102</v>
      </c>
      <c r="P10" t="s">
        <v>103</v>
      </c>
      <c r="Q10" s="6" t="s">
        <v>112</v>
      </c>
      <c r="S10" s="6" t="s">
        <v>112</v>
      </c>
      <c r="T10" s="6" t="s">
        <v>112</v>
      </c>
      <c r="V10" t="s">
        <v>104</v>
      </c>
      <c r="W10">
        <v>0</v>
      </c>
      <c r="Y10">
        <v>0</v>
      </c>
      <c r="Z10" s="6" t="s">
        <v>109</v>
      </c>
      <c r="AA10" t="s">
        <v>105</v>
      </c>
      <c r="AB10" s="2">
        <v>44580</v>
      </c>
      <c r="AC10" s="2">
        <v>44580</v>
      </c>
      <c r="AD10" t="s">
        <v>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T8" r:id="rId1" xr:uid="{7622C8F2-BB01-40EA-93AE-A5B1F3DC9DBD}"/>
    <hyperlink ref="S8" r:id="rId2" xr:uid="{A1BF7E8D-707E-4B83-9DC2-25EBE5AD701F}"/>
    <hyperlink ref="Q8" r:id="rId3" xr:uid="{E357EAFB-8EFD-4E09-AC62-E8C59C351A09}"/>
    <hyperlink ref="Z10" r:id="rId4" xr:uid="{CDCD159A-AD5D-4E88-AA61-7241CFF5E948}"/>
    <hyperlink ref="Z9" r:id="rId5" xr:uid="{2CF12BB9-FF92-4D42-9610-97D2B0B61578}"/>
    <hyperlink ref="Z8" r:id="rId6" xr:uid="{F8393D9E-153F-49C8-9E48-7DF23B0C5357}"/>
    <hyperlink ref="S9" r:id="rId7" xr:uid="{AD9F2857-3DE6-471E-9D81-EFAF82CF724E}"/>
    <hyperlink ref="Q9" r:id="rId8" xr:uid="{F93AD03F-19C8-4F10-B424-7026D7F19E24}"/>
    <hyperlink ref="T9" r:id="rId9" xr:uid="{FCA5F677-7DFD-420B-B3D0-DA01F6BC6EE3}"/>
    <hyperlink ref="Q10" r:id="rId10" xr:uid="{DC761EC1-4FDF-4470-88C6-5D277EA69C4A}"/>
    <hyperlink ref="S10" r:id="rId11" xr:uid="{32EDFD94-CD97-4145-879D-0834407CA2F0}"/>
    <hyperlink ref="T10" r:id="rId12" xr:uid="{99C6112B-BD49-4984-885D-A7607A98024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0CE83668985B649A65C27FFFBBF0848" ma:contentTypeVersion="4" ma:contentTypeDescription="Crear nuevo documento." ma:contentTypeScope="" ma:versionID="6c71052187e391d61494ee8cb48dc458">
  <xsd:schema xmlns:xsd="http://www.w3.org/2001/XMLSchema" xmlns:xs="http://www.w3.org/2001/XMLSchema" xmlns:p="http://schemas.microsoft.com/office/2006/metadata/properties" xmlns:ns2="e391e6c7-7b5a-4c5e-95af-18bdf43cdc28" targetNamespace="http://schemas.microsoft.com/office/2006/metadata/properties" ma:root="true" ma:fieldsID="57cc5eeb3065e1647b4c305fc964141f" ns2:_="">
    <xsd:import namespace="e391e6c7-7b5a-4c5e-95af-18bdf43cdc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91e6c7-7b5a-4c5e-95af-18bdf43cdc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3283EE-49D8-4B01-8B94-642C51C865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347A36D-C121-41BC-8C45-4BD2045BAB9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09819CB-2231-4109-A2BA-409C324ADE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91e6c7-7b5a-4c5e-95af-18bdf43cdc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UQROO</cp:lastModifiedBy>
  <cp:revision/>
  <dcterms:created xsi:type="dcterms:W3CDTF">2021-04-06T17:59:59Z</dcterms:created>
  <dcterms:modified xsi:type="dcterms:W3CDTF">2022-01-31T21:18:25Z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0x010100A0CE83668985B649A65C27FFFBBF0848</vt:lpwstr>
  </property>
</Properties>
</file>