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rmacion\Informacion Comun Obligatoria\FXXIV Resultados de auditoría\"/>
    </mc:Choice>
  </mc:AlternateContent>
  <bookViews>
    <workbookView xWindow="0" yWindow="0" windowWidth="18105" windowHeight="69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<sst xmlns="http://schemas.openxmlformats.org/spreadsheetml/2006/main" count="135" uniqueCount="108">
  <si>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</si>
  <si>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</si>
  <si>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</si>
  <si>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</si>
  <si>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</si>
  <si>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</si>
  <si>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</si>
  <si>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</si>
  <si>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</si>
  <si>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</si>
  <si>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</si>
  <si>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</si>
  <si>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</si>
  <si>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</si>
  <si>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</si>
  <si>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</si>
  <si>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</si>
  <si>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</si>
  <si>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</si>
  <si>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</si>
  <si>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</si>
  <si>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</si>
  <si>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</si>
  <si>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</si>
  <si>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</si>
  <si>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</si>
  <si>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</si>
  <si>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</si>
  <si>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</si>
  <si>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</si>
  <si>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</si>
  <si>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</si>
  <si>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</si>
  <si>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</si>
  <si>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</si>
  <si>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</si>
  <si>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</si>
  <si>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</si>
  <si>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</si>
  <si>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</si>
  <si>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</si>
  <si>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</si>
  <si>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</si>
  <si>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</si>
  <si>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</si>
  <si>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</si>
  <si>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</si>
  <si>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</si>
  <si>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</si>
  <si>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</si>
  <si>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</si>
  <si>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</si>
  <si>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</si>
  <si>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</si>
  <si>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</si>
  <si>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</si>
  <si>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</si>
  <si>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</si>
  <si>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</si>
  <si>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</si>
  <si>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</si>
  <si>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</si>
  <si>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</si>
  <si>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</si>
  <si>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</si>
  <si>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</si>
  <si>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</si>
  <si>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</si>
  <si>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</si>
  <si>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</si>
  <si>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</si>
  <si>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</si>
  <si>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</si>
  <si>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</si>
  <si>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</si>
  <si>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</si>
  <si>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</si>
  <si>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</si>
  <si>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AUDITORIA INTERNA</t>
  </si>
  <si>
    <t>http://www.uqroo.mx/transparencia/Informacion%20obligatoria/XXIV-Resultados-auditoria/POAS/poa-2018.pdf</t>
  </si>
  <si>
    <t>Auditoría Interna</t>
  </si>
  <si>
    <t>ESPECIFICA</t>
  </si>
  <si>
    <t xml:space="preserve">PATRIMONIO (BIENES MUEBLES). </t>
  </si>
  <si>
    <t>2017     ene mzo 2018</t>
  </si>
  <si>
    <t>01/01/2017   31/12/2017    01/01/2018   31/03/2018</t>
  </si>
  <si>
    <t>UQROO/AI/AUD/02/18</t>
  </si>
  <si>
    <t>UQROO/PAT/019/18</t>
  </si>
  <si>
    <t>UQROO/PAT/AI/019/18</t>
  </si>
  <si>
    <t>VERIFICAR QUE EL REGISTRO DEL PATRIMONIO (BIENES MUEBLES), SE REALICE CON BASE A LA NORMATIVIDAD APLICABLE. UNIDAD ACADEMICA COZUMEL</t>
  </si>
  <si>
    <t>ART. 23 FRACCION II, ART. 27 Y ART. 28 LEY GENERAL DE CONTABILIDAD GUBERNAMENTAL. ART. 1,2,4 FRACCION I Y 7 DE LA LEY GENERAL DE RESPONSABILIDADES ADMINISTRATIVAS. LINEAMIENTOS DE CONTROL DE LA CONAC. ART. 49 FRACCION I DE LA LEY ORGANICA DE LA UNIVERSIDAD DE QUINTANA ROO. FUNCION 15 DEL MANUAL DE ORGANIZACION DE LA UNIVERSIDAD DE QUINTANA ROO.</t>
  </si>
  <si>
    <t>OBSERVACIONES</t>
  </si>
  <si>
    <t>BIENES MUEBLES NO LOCALIZADOS. BIENES MUEBLES DE DOCENTES Y ADMINISTRATIVOS SIN VERIFICACION DE BIENES POR AUSENCIA.   BIENES MUEBLES SIN RESGUARDO DEL USUARIO. BIENES MUEBLES CON ACTA CIRCUNSTANCIADA DE ROBO.  BIENES MUEBLES NO ACTUALIZADOS POR ENTREGAS-RECEPCION.  BIENES MUEBLES RESGUARDADOS EN BODEGA.</t>
  </si>
  <si>
    <t>UNIDAD ACADEMICA COZUMEL</t>
  </si>
  <si>
    <t>http://www.uqroo.mx/transparencia/archivos_publicos/3triauditorias/OBS_COZ_INGRESOS%20Y%20EGRESOS%20%282%29.pdf?_t=1539893114</t>
  </si>
  <si>
    <t>http://www.uqroo.mx/transparencia/archivos_publicos/3triauditorias/OFICIO_COZ_INGRESOS%20Y%20EGRESOS.pdf?_t=1539893935</t>
  </si>
  <si>
    <t>UQROO/AI/166/18</t>
  </si>
  <si>
    <t>http://www.uqroo.mx/transparencia/archivos_publicos/4triauditorias/UQROO_AI_255_18%20%281%29.pdf?_t=1547756817</t>
  </si>
  <si>
    <t>Concluido</t>
  </si>
  <si>
    <t>2018 - 2019</t>
  </si>
  <si>
    <t>01/07/2018   31/03/2019</t>
  </si>
  <si>
    <t>UQROO/AI/AUD/01/19</t>
  </si>
  <si>
    <t>UQROO/PAT/007/19</t>
  </si>
  <si>
    <t>UQROO/AI/044/19</t>
  </si>
  <si>
    <t>VERIFICAR QUE LA APLICACIÓN DE LOS RECURSOS ASIGNADOS SEA CONFORME A LA NORMATIVIDAD APLICABLE VIGENTE</t>
  </si>
  <si>
    <t>PROGRAMA DE CARRERA DOCENTE U040</t>
  </si>
  <si>
    <t>ART. 41 DEL PRESUPUESTO DE EGRESOS DE LA FEDERACIÓN 2018. ART. 16 Y 19 FRACCIONES V Y VI DE LA LEY GENERAL DE CONTABILIDAD GUBERNAMENTAL. ART. 1 FRACCIÓN IV DE LA LEY DE FISCALIZACIÓN Y RENDICIÓN DE CUENTAS DE LA FEDERACIÓN. ART. 51 Y 54 DE LA LEY GENERAL DE RESPONSABILIDADES ADMINISTRATIVAS. CONVENIO DE APOYO FINANCIERO DEL PROGRAMA DE CARRERA DOCENTE U040. LINEAMIENTOS 2018 DEL PROGRAMA DE CARRERA DOCENTE EN UPES U040 (FONDO EXTRAORDINARIO).</t>
  </si>
  <si>
    <t>Auditoria en proceso</t>
  </si>
  <si>
    <t>http://www.uqroo.mx/transparencia/Informacion%20obligatoria/XXIV-Resultados-auditoria/POAS/programa2019.pdf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</si>
</sst>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 applyBorder="1"/>
    <xf numFmtId="0" fontId="0" fillId="0" borderId="0" xfId="0"/>
    <xf numFmtId="0" fontId="0" fillId="0" borderId="0" xfId="0" applyFill="1" applyBorder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qroo.mx/transparencia/archivos_publicos/4triauditorias/UQROO_AI_255_18%20%281%29.pdf?_t=1547756817" TargetMode="External"/><Relationship Id="rId2" Type="http://schemas.openxmlformats.org/officeDocument/2006/relationships/hyperlink" Target="http://www.uqroo.mx/transparencia/archivos_publicos/3triauditorias/OFICIO_COZ_INGRESOS%20Y%20EGRESOS.pdf?_t=1539893935" TargetMode="External"/><Relationship Id="rId1" Type="http://schemas.openxmlformats.org/officeDocument/2006/relationships/hyperlink" Target="http://www.uqroo.mx/transparencia/archivos_publicos/3triauditorias/OBS_COZ_INGRESOS%20Y%20EGRESOS%20%282%29.pdf?_t=1539893114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3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45" bestFit="1" customWidth="1"/>
    <col min="6" max="6" width="15" bestFit="1" customWidth="1"/>
    <col min="7" max="7" width="15.140625" bestFit="1" customWidth="1"/>
    <col min="8" max="8" width="22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D8" t="s">
        <v>83</v>
      </c>
      <c r="E8" t="s">
        <v>84</v>
      </c>
      <c r="F8" t="s">
        <v>76</v>
      </c>
      <c r="G8" t="s">
        <v>81</v>
      </c>
      <c r="H8" t="s">
        <v>85</v>
      </c>
      <c r="I8" t="s">
        <v>78</v>
      </c>
      <c r="J8" t="s">
        <v>86</v>
      </c>
      <c r="K8" t="s">
        <v>87</v>
      </c>
      <c r="L8">
        <v>0</v>
      </c>
      <c r="M8" t="s">
        <v>88</v>
      </c>
      <c r="N8" t="s">
        <v>82</v>
      </c>
      <c r="O8" t="s">
        <v>89</v>
      </c>
      <c r="P8" s="6" t="s">
        <v>95</v>
      </c>
      <c r="Q8" s="4" t="s">
        <v>94</v>
      </c>
      <c r="R8" t="s">
        <v>91</v>
      </c>
      <c r="S8" s="8" t="s">
        <v>93</v>
      </c>
      <c r="T8" s="8" t="s">
        <v>96</v>
      </c>
      <c r="U8" t="s">
        <v>90</v>
      </c>
      <c r="V8" t="s">
        <v>92</v>
      </c>
      <c r="W8" s="6">
        <v>6</v>
      </c>
      <c r="Y8" s="6">
        <v>0</v>
      </c>
      <c r="Z8" s="3" t="s">
        <v>79</v>
      </c>
      <c r="AA8" s="3" t="s">
        <v>80</v>
      </c>
      <c r="AB8" s="2">
        <v>43565</v>
      </c>
      <c r="AC8" s="2">
        <v>43565</v>
      </c>
      <c r="AD8" s="5" t="s">
        <v>97</v>
      </c>
    </row>
    <row r="9" spans="1:30" x14ac:dyDescent="0.25">
      <c r="A9" s="7">
        <v>2019</v>
      </c>
      <c r="B9" s="2">
        <v>43466</v>
      </c>
      <c r="C9" s="2">
        <v>43555</v>
      </c>
      <c r="D9" t="s">
        <v>98</v>
      </c>
      <c r="E9" t="s">
        <v>99</v>
      </c>
      <c r="F9" t="s">
        <v>76</v>
      </c>
      <c r="G9" s="7" t="s">
        <v>81</v>
      </c>
      <c r="H9" t="s">
        <v>100</v>
      </c>
      <c r="I9" t="s">
        <v>78</v>
      </c>
      <c r="J9" t="s">
        <v>101</v>
      </c>
      <c r="K9" t="s">
        <v>101</v>
      </c>
      <c r="L9" t="s">
        <v>102</v>
      </c>
      <c r="M9" t="s">
        <v>103</v>
      </c>
      <c r="N9" t="s">
        <v>104</v>
      </c>
      <c r="O9" t="s">
        <v>105</v>
      </c>
      <c r="Z9" s="9" t="s">
        <v>107</v>
      </c>
      <c r="AB9" s="2">
        <v>43565</v>
      </c>
      <c r="AC9" s="2">
        <v>43565</v>
      </c>
      <c r="AD9" s="10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6">
      <formula1>Hidden_15</formula1>
    </dataValidation>
  </dataValidations>
  <hyperlinks>
    <hyperlink ref="S8" r:id="rId1"/>
    <hyperlink ref="Q8" r:id="rId2"/>
    <hyperlink ref="T8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2018-04-10T16:37:45Z</dcterms:created>
  <dcterms:modified xsi:type="dcterms:W3CDTF">2019-04-15T20:04:43Z</dcterms:modified>
</cp:coreProperties>
</file>