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IV Resultados de auditoría\"/>
    </mc:Choice>
  </mc:AlternateContent>
  <bookViews>
    <workbookView xWindow="0" yWindow="0" windowWidth="18105" windowHeight="69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<sst xmlns="http://schemas.openxmlformats.org/spreadsheetml/2006/main" count="169" uniqueCount="125">
  <si>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</si>
  <si>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</si>
  <si>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</si>
  <si>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</si>
  <si>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</si>
  <si>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</si>
  <si>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</si>
  <si>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</si>
  <si>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</si>
  <si>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</si>
  <si>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</si>
  <si>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</si>
  <si>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</si>
  <si>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</si>
  <si>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</si>
  <si>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</si>
  <si>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</si>
  <si>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</si>
  <si>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</si>
  <si>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</si>
  <si>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</si>
  <si>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</si>
  <si>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</si>
  <si>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</si>
  <si>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</si>
  <si>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</si>
  <si>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</si>
  <si>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</si>
  <si>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</si>
  <si>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</si>
  <si>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</si>
  <si>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</si>
  <si>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</si>
  <si>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</si>
  <si>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</si>
  <si>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</si>
  <si>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</si>
  <si>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</si>
  <si>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</si>
  <si>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</si>
  <si>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</si>
  <si>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</si>
  <si>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</si>
  <si>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</si>
  <si>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</si>
  <si>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</si>
  <si>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</si>
  <si>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</si>
  <si>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</si>
  <si>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</si>
  <si>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</si>
  <si>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</si>
  <si>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</si>
  <si>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</si>
  <si>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</si>
  <si>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</si>
  <si>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</si>
  <si>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</si>
  <si>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</si>
  <si>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</si>
  <si>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</si>
  <si>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</si>
  <si>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</si>
  <si>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</si>
  <si>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</si>
  <si>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</si>
  <si>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</si>
  <si>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</si>
  <si>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</si>
  <si>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</si>
  <si>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</si>
  <si>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</si>
  <si>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</si>
  <si>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</si>
  <si>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</si>
  <si>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</si>
  <si>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</si>
  <si>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</si>
  <si>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INTERNA</t>
  </si>
  <si>
    <t>http://www.uqroo.mx/transparencia/Informacion%20obligatoria/XXIV-Resultados-auditoria/POAS/poa-2018.pdf</t>
  </si>
  <si>
    <t>Auditoría Interna</t>
  </si>
  <si>
    <t>ESPECIFICA</t>
  </si>
  <si>
    <t>UQROO/AI/AUD/01/18</t>
  </si>
  <si>
    <t>UQROO/PAT/AI/001/18</t>
  </si>
  <si>
    <t>UQROO/AI/006/18</t>
  </si>
  <si>
    <t>UQROO/AI/013/18</t>
  </si>
  <si>
    <t>VERIFICAR QUE EL REGISTRO DEL PATRIMONIO (BIENES MUEBLES), SE REALICE CON BASE A LA NORMATIVIDAD APLICABLE. UNIDAD ACADEMICA PLAYA DEL CARMEN.</t>
  </si>
  <si>
    <t xml:space="preserve">PATRIMONIO (BIENES MUEBLES). </t>
  </si>
  <si>
    <t>ART. 23 FRACCION II, ART. 27 Y ART. 28 LEY GENERAL DE CONTABILIDAD GUBERNAMENTAL. ART. 1,2,4 FRACCION I DE LA LEY GENERAL DE RESPONSABILIDADES ADMINISTRATIVAS. LINEAMIENTOS DE CONTROL Y REGLAS DE REGISTRO DE LA CONAC. ART. 49 FRACCION I DE LA LEY ORGANICA DE LA UNIVERSIDAD DE QUINTANA ROO. FUNCION 15 DEL MANUAL DE ORGANIZACION DE LA UNIVERSIDAD DE QUINTANA ROO.</t>
  </si>
  <si>
    <t>2017     ene mzo 2018</t>
  </si>
  <si>
    <t>01/01/2017   31/12/2017    01/01/2018   31/03/2018</t>
  </si>
  <si>
    <t>UQROO/AI/AUD/02/18</t>
  </si>
  <si>
    <t>UQROO/PAT/019/18</t>
  </si>
  <si>
    <t>UQROO/PAT/AI/019/18</t>
  </si>
  <si>
    <t>VERIFICAR QUE EL REGISTRO DEL PATRIMONIO (BIENES MUEBLES), SE REALICE CON BASE A LA NORMATIVIDAD APLICABLE. UNIDAD ACADEMICA COZUMEL</t>
  </si>
  <si>
    <t>ART. 23 FRACCION II, ART. 27 Y ART. 28 LEY GENERAL DE CONTABILIDAD GUBERNAMENTAL. ART. 1,2,4 FRACCION I Y 7 DE LA LEY GENERAL DE RESPONSABILIDADES ADMINISTRATIVAS. LINEAMIENTOS DE CONTROL DE LA CONAC. ART. 49 FRACCION I DE LA LEY ORGANICA DE LA UNIVERSIDAD DE QUINTANA ROO. FUNCION 15 DEL MANUAL DE ORGANIZACION DE LA UNIVERSIDAD DE QUINTANA ROO.</t>
  </si>
  <si>
    <t>01/01/2018  31/05/2018</t>
  </si>
  <si>
    <t>UQROO/AI/AUD/003/18</t>
  </si>
  <si>
    <t>UQROO/PAT/037/18</t>
  </si>
  <si>
    <t>UQROO/PAT/037/19</t>
  </si>
  <si>
    <t>UQROO/AI/195/18</t>
  </si>
  <si>
    <t>VERIFICAR LA APLICACION DE LOS RECURSOS ASIGNADOS EN SUS DIVERSOS PROGRAMAS EN CUMPLIMIENTO A LA NORMATIVIDAD APLICABLE</t>
  </si>
  <si>
    <t>INGRESOS Y EGRESOS DE LA UNIDAD ACADEMICA PLAYA DEL CARMEN</t>
  </si>
  <si>
    <t>ART. 16 Y 19 FRACCIONES I A VII DE LA LEY GENERAL DE CONTABILIDAD GUBERNAMENTAL.    ART. 58  DE LA LEY DE DISCIPLINA FINANCIERA DE LAS ENTIDADES FEDERATIVAS Y MUNICIPIOS.  ART. 45 FRACCION I DE LA LY ORGANICA  DE LA UNIVERSIDAD DE QUINTANA ROO. FUNCION 11 DE LA COORINACION UNIDAD ACADEMICA PLAYA DEL CARMEN; SEÑALADO EN EL MANUAL DE ORGANIZACION DE LA UNIVERSIDAD DE QUINTANA ROO, APROBADO POR EL H. CONSEJO UNIVERSITARIO EL 29 DE SEPTIEMBRE  DE 2017</t>
  </si>
  <si>
    <t>UQROO/AI/AUD/004/18</t>
  </si>
  <si>
    <t>UQROO/PAT/058/18</t>
  </si>
  <si>
    <t>UQROO/PAT/058/19</t>
  </si>
  <si>
    <t>VERIFICAR QUE LOS CONTROLES INTERNOS PARA EL MANEJO DE LOS RECURSOS ASIGNADOS CUMPLAN CON LA NORMATIVIDAD APLICABLE</t>
  </si>
  <si>
    <t>INGRESOS Y EGRESOS DE LA UNIDAD ACADEMICA COZUMEL</t>
  </si>
  <si>
    <t>'ART. 16 Y 19 FRACCIONES I A VII DE LA LEY GENERAL DE CONTABILIDAD GUBERNAMENTAL.    ART. 58  DE LA LEY DE DISCIPLINA FINANCIERA DE LAS ENTIDADES FEDERATIVAS Y MUNICIPIOS.  ART. 45 FRACCION I DE LA LY ORGANICA  DE LA UNIVERSIDAD DE QUINTANA ROO.</t>
  </si>
  <si>
    <t>01/01/2017 al 31/12/2017</t>
  </si>
  <si>
    <t>UQROO/AI/054/18</t>
  </si>
  <si>
    <t>BIENES MUEBLES NO LOCALIZADOS. BIENES MUEBLES SIN ETIQUETA. BIENES MUEBLES UBICADOS EN AREA DIFERENTE A SU RESGUARDO. DOCENTES Y ADMINISTRATIVOS SIN VERIFICACION DE BIENES.</t>
  </si>
  <si>
    <t>OBSERVACIONES</t>
  </si>
  <si>
    <t>UNIDAD ACADEMICA PLAYA DEL CARMEN</t>
  </si>
  <si>
    <t>UQROO/AI/0166/18</t>
  </si>
  <si>
    <t>BIENES MUEBLES NO LOCALIZADOS. BIENES MUEBLES DE DOCENTES Y ADMINISTRATIVOS SIN VERIFICACION DE BIENES POR AUSENCIA.   BIENES MUEBLES SIN RESGUARDO DEL USUARIO. BIENES MUEBLES CON ACTA CIRCUNSTANCIADA DE ROBO.  BIENES MUEBLES NO ACTUALIZADOS POR ENTREGAS-RECEPCION.  BIENES MUEBLES RESGUARDADOS EN BODEGA.</t>
  </si>
  <si>
    <t>UNIDAD ACADEMICA COZUMEL</t>
  </si>
  <si>
    <t>01/01/2018  31/08/2018</t>
  </si>
  <si>
    <t>AUDITORIA EN PROCESO: ATENTO A ELLO NO TODOS LOS CAMPOS SE PROPORCIONA, ESTOS SE REPORTARAN UNA VEZ QUE CONCLUYA LA AUDITORIA AL 100 %</t>
  </si>
  <si>
    <t>http://www.uqroo.mx/transparencia/archivos_publicos/3triauditorias/UQROO_AI_054_2018.pdf?_t=1539718014</t>
  </si>
  <si>
    <t>http://www.uqroo.mx/transparencia/archivos_publicos/3triauditorias/OFICIO_CED_SEGUIMIENTO.pdf?_t=1539718000</t>
  </si>
  <si>
    <t>En el mismo Hipervínculo esta la información de los oficios de notificación y los resultados de la auditoría.</t>
  </si>
  <si>
    <t>http://www.uqroo.mx/transparencia/archivos_publicos/3triauditorias/OBS_COZ_INGRESOS%20Y%20EGRESOS%20%282%29.pdf?_t=1539893114</t>
  </si>
  <si>
    <t>http://www.uqroo.mx/transparencia/archivos_publicos/3triauditorias/OFICIO_COZ_INGRESOS%20Y%20EGRESOS.pdf?_t=1539893935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</si>
</sst>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archivos_publicos/3triauditorias/OFICIO_CED_SEGUIMIENTO.pdf?_t=1539718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42578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>
        <v>2017</v>
      </c>
      <c r="E8" t="s">
        <v>110</v>
      </c>
      <c r="F8" t="s">
        <v>76</v>
      </c>
      <c r="G8" t="s">
        <v>81</v>
      </c>
      <c r="H8" t="s">
        <v>82</v>
      </c>
      <c r="I8" t="s">
        <v>78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111</v>
      </c>
      <c r="Q8" s="3" t="s">
        <v>120</v>
      </c>
      <c r="R8" t="s">
        <v>112</v>
      </c>
      <c r="S8" s="3" t="s">
        <v>120</v>
      </c>
      <c r="T8" s="6" t="s">
        <v>121</v>
      </c>
      <c r="U8" t="s">
        <v>113</v>
      </c>
      <c r="V8" t="s">
        <v>114</v>
      </c>
      <c r="W8">
        <v>4</v>
      </c>
      <c r="Y8">
        <v>2</v>
      </c>
      <c r="Z8" s="3" t="s">
        <v>79</v>
      </c>
      <c r="AA8" s="3" t="s">
        <v>80</v>
      </c>
      <c r="AB8" s="2">
        <v>43383</v>
      </c>
      <c r="AC8" s="2">
        <v>43383</v>
      </c>
      <c r="AD8" s="4" t="s">
        <v>122</v>
      </c>
    </row>
    <row r="9" spans="1:30" x14ac:dyDescent="0.25">
      <c r="A9">
        <v>2018</v>
      </c>
      <c r="B9" s="2">
        <v>43282</v>
      </c>
      <c r="C9" s="2">
        <v>43373</v>
      </c>
      <c r="D9" t="s">
        <v>89</v>
      </c>
      <c r="E9" t="s">
        <v>90</v>
      </c>
      <c r="F9" t="s">
        <v>76</v>
      </c>
      <c r="G9" t="s">
        <v>81</v>
      </c>
      <c r="H9" t="s">
        <v>91</v>
      </c>
      <c r="I9" t="s">
        <v>78</v>
      </c>
      <c r="J9" t="s">
        <v>92</v>
      </c>
      <c r="K9" t="s">
        <v>93</v>
      </c>
      <c r="L9">
        <v>0</v>
      </c>
      <c r="M9" t="s">
        <v>94</v>
      </c>
      <c r="N9" t="s">
        <v>87</v>
      </c>
      <c r="O9" t="s">
        <v>95</v>
      </c>
      <c r="P9" t="s">
        <v>115</v>
      </c>
      <c r="Q9" s="8" t="s">
        <v>124</v>
      </c>
      <c r="R9" t="s">
        <v>116</v>
      </c>
      <c r="S9" s="5" t="s">
        <v>123</v>
      </c>
      <c r="T9" s="5"/>
      <c r="U9" t="s">
        <v>113</v>
      </c>
      <c r="V9" t="s">
        <v>117</v>
      </c>
      <c r="W9">
        <v>6</v>
      </c>
      <c r="Z9" s="3" t="s">
        <v>79</v>
      </c>
      <c r="AA9" s="3" t="s">
        <v>80</v>
      </c>
      <c r="AB9" s="2">
        <v>43383</v>
      </c>
      <c r="AC9" s="2">
        <v>43383</v>
      </c>
      <c r="AD9" s="7"/>
    </row>
    <row r="10" spans="1:30" x14ac:dyDescent="0.25">
      <c r="A10">
        <v>2018</v>
      </c>
      <c r="B10" s="2">
        <v>43282</v>
      </c>
      <c r="C10" s="2">
        <v>43373</v>
      </c>
      <c r="D10">
        <v>2018</v>
      </c>
      <c r="E10" t="s">
        <v>96</v>
      </c>
      <c r="F10" t="s">
        <v>76</v>
      </c>
      <c r="G10" t="s">
        <v>81</v>
      </c>
      <c r="H10" t="s">
        <v>97</v>
      </c>
      <c r="I10" t="s">
        <v>78</v>
      </c>
      <c r="J10" t="s">
        <v>98</v>
      </c>
      <c r="K10" t="s">
        <v>99</v>
      </c>
      <c r="L10" t="s">
        <v>100</v>
      </c>
      <c r="M10" t="s">
        <v>101</v>
      </c>
      <c r="N10" t="s">
        <v>102</v>
      </c>
      <c r="O10" t="s">
        <v>103</v>
      </c>
      <c r="P10">
        <v>0</v>
      </c>
      <c r="V10" t="s">
        <v>114</v>
      </c>
      <c r="Z10" s="3" t="s">
        <v>79</v>
      </c>
      <c r="AA10" s="3" t="s">
        <v>80</v>
      </c>
      <c r="AB10" s="2">
        <v>43383</v>
      </c>
      <c r="AC10" s="2">
        <v>43383</v>
      </c>
      <c r="AD10" s="3" t="s">
        <v>119</v>
      </c>
    </row>
    <row r="11" spans="1:30" x14ac:dyDescent="0.25">
      <c r="A11">
        <v>2018</v>
      </c>
      <c r="B11" s="2">
        <v>43282</v>
      </c>
      <c r="C11" s="2">
        <v>43373</v>
      </c>
      <c r="D11">
        <v>2018</v>
      </c>
      <c r="E11" t="s">
        <v>118</v>
      </c>
      <c r="F11" t="s">
        <v>76</v>
      </c>
      <c r="G11" t="s">
        <v>81</v>
      </c>
      <c r="H11" t="s">
        <v>104</v>
      </c>
      <c r="I11" t="s">
        <v>78</v>
      </c>
      <c r="J11" t="s">
        <v>105</v>
      </c>
      <c r="K11" t="s">
        <v>106</v>
      </c>
      <c r="L11">
        <v>0</v>
      </c>
      <c r="M11" t="s">
        <v>107</v>
      </c>
      <c r="N11" t="s">
        <v>108</v>
      </c>
      <c r="O11" t="s">
        <v>109</v>
      </c>
      <c r="P11">
        <v>0</v>
      </c>
      <c r="V11" t="s">
        <v>117</v>
      </c>
      <c r="Z11" s="3" t="s">
        <v>79</v>
      </c>
      <c r="AA11" s="3" t="s">
        <v>80</v>
      </c>
      <c r="AB11" s="2">
        <v>43383</v>
      </c>
      <c r="AC11" s="2">
        <v>43383</v>
      </c>
      <c r="AD11" s="3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2018-04-10T16:37:45Z</dcterms:created>
  <dcterms:modified xsi:type="dcterms:W3CDTF">2018-10-18T21:00:10Z</dcterms:modified>
</cp:coreProperties>
</file>