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\Informacion Comun Obligatoria\XXVII Convenios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<sst xmlns="http://schemas.openxmlformats.org/spreadsheetml/2006/main" count="217" uniqueCount="152">
  <si>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</si>
  <si>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</si>
  <si>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</si>
  <si>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</si>
  <si>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</si>
  <si>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</si>
  <si>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</si>
  <si>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</si>
  <si>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</si>
  <si>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</si>
  <si>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</si>
  <si>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</si>
  <si>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</si>
  <si>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</si>
  <si>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</si>
  <si>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</si>
  <si>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</si>
  <si>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</si>
  <si>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</si>
  <si>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</si>
  <si>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</si>
  <si>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</si>
  <si>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</si>
  <si>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</si>
  <si>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</si>
  <si>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</si>
  <si>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</si>
  <si>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</si>
  <si>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</si>
  <si>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</si>
  <si>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</si>
  <si>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</si>
  <si>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</si>
  <si>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</si>
  <si>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</si>
  <si>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</si>
  <si>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</si>
  <si>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</si>
  <si>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</si>
  <si>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</si>
  <si>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</si>
  <si>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</si>
  <si>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</si>
  <si>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</si>
  <si>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</si>
  <si>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</si>
  <si>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</si>
  <si>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</si>
  <si>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</si>
  <si>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</si>
  <si>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</si>
  <si>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</si>
  <si>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</si>
  <si>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</si>
  <si>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</si>
  <si>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</si>
  <si>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</si>
  <si>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</si>
  <si>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</si>
  <si>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</si>
  <si>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</si>
  <si>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</si>
  <si>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</si>
  <si>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</si>
  <si>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</si>
  <si>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</si>
  <si>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</si>
  <si>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</si>
  <si>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</si>
  <si>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</si>
  <si>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</si>
  <si>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</si>
  <si>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</si>
  <si>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</si>
  <si>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</si>
  <si>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</si>
  <si>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</si>
  <si>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</si>
  <si>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</si>
  <si>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</si>
  <si>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</si>
  <si>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</si>
  <si>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</si>
  <si>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Asuntos Jurídicos</t>
  </si>
  <si>
    <t>23 y 26 de la Ley Orgánica</t>
  </si>
  <si>
    <t>23 Y 26 DE LA LEY ORGANICA</t>
  </si>
  <si>
    <t>Dirección de la División de Ciencia e
 Ingeniería</t>
  </si>
  <si>
    <t>Dirección de la División de Ciencia e 
Ingeniería</t>
  </si>
  <si>
    <t>CEC-CHET-16-2018</t>
  </si>
  <si>
    <t>CEC-CHET-22-2018</t>
  </si>
  <si>
    <t>CEC-CHET-23-2018</t>
  </si>
  <si>
    <t>CEC-CHET-27-2018</t>
  </si>
  <si>
    <t>CEC-CHET-28-2018</t>
  </si>
  <si>
    <t>CEC-CHET-30-2018</t>
  </si>
  <si>
    <t>CEC-CHET-31-2018</t>
  </si>
  <si>
    <t>Establecer los medios para incentivar y fortalecer al alumnado de bajos recursos y que cuente con perfil de pueblo originario afiliados al Centro de Estudios Interculturales.</t>
  </si>
  <si>
    <t>23 y 26 de la Ley Orgánica, 55 y 56 del Reglamento General de la Universidad de Quintana Roo</t>
  </si>
  <si>
    <t>Dirección General de Cooperación Académica</t>
  </si>
  <si>
    <t>Unir esfuerzos, capacidades y recursos para llkevar a cabo el proyecto "MONITOREO DE ELASMOBRANQUIOS EN EL NORTE DEL CARIBE MEXICANO".</t>
  </si>
  <si>
    <t>26 de la CPEUM; 26 32 Bis del Reglamento de 
la Administración Pública Federal; 37, 38, 39 y 40 de la Ley de Planeación; 70 y 80 del Reglamento Interior de ña SEMARNAT</t>
  </si>
  <si>
    <t>Ejecución del proyecto "Atlas de Riesgo del Municipio de Felipe Carrillo Puerto".</t>
  </si>
  <si>
    <t>Desarrollo y ejecución del proyecto "Fortalecimiento de los puntos de la Red de Apoyo al Emprendedor de Quintana Roo 2017</t>
  </si>
  <si>
    <t>Rectoría</t>
  </si>
  <si>
    <t>Evaluación de los programas educativos de la Universidad de Quintana Roo</t>
  </si>
  <si>
    <t>Unidad Académica Cozumel</t>
  </si>
  <si>
    <t>Asignar y entregar los recursos para el desarrollo del Proyecto "Taller articipativo para alimentar el Visor Cartográfico REMTUR"</t>
  </si>
  <si>
    <t>Desarrollar mecanismos para el diseño del 
programa " Capacitación en Enseñanza de materias disciplinarias en ingles como Lengua Extranjera"</t>
  </si>
  <si>
    <t>Dirección General de Vinculación y Extensión</t>
  </si>
  <si>
    <t>Luisa Sammantha</t>
  </si>
  <si>
    <t>Fundación Lomas IAP</t>
  </si>
  <si>
    <t>Primera a décima cuarta</t>
  </si>
  <si>
    <t>Hugo</t>
  </si>
  <si>
    <t>Navarro</t>
  </si>
  <si>
    <t>Solano</t>
  </si>
  <si>
    <t>CONANP</t>
  </si>
  <si>
    <t>De la primera a la vigésima</t>
  </si>
  <si>
    <t>Paoly Elizabeth</t>
  </si>
  <si>
    <t xml:space="preserve">Perera </t>
  </si>
  <si>
    <t>Maldonado</t>
  </si>
  <si>
    <t>Municipio de Felipe Carrillo Puerto</t>
  </si>
  <si>
    <t>Rosa Elena</t>
  </si>
  <si>
    <t>Lozano</t>
  </si>
  <si>
    <t>Vázquez</t>
  </si>
  <si>
    <t>SEDE</t>
  </si>
  <si>
    <t>primera a la vigésimo primera</t>
  </si>
  <si>
    <t>Rafael Santiago</t>
  </si>
  <si>
    <t xml:space="preserve">Vidal </t>
  </si>
  <si>
    <t>Uribe</t>
  </si>
  <si>
    <t>Los CIEES</t>
  </si>
  <si>
    <t>primera a décima novena</t>
  </si>
  <si>
    <t>Socorro Xóchitl</t>
  </si>
  <si>
    <t>Carmona</t>
  </si>
  <si>
    <t>Bareño</t>
  </si>
  <si>
    <t xml:space="preserve">Tecnológico Nacional de México </t>
  </si>
  <si>
    <t>Primera a Décimo cuarta</t>
  </si>
  <si>
    <t>Julian</t>
  </si>
  <si>
    <t xml:space="preserve">Aguilar </t>
  </si>
  <si>
    <t>Estrada</t>
  </si>
  <si>
    <t>Universidad Tecnológica de
 Cancún</t>
  </si>
  <si>
    <t>Primera a vigésima</t>
  </si>
  <si>
    <t>http://www.uqroo.mx/transparencia/Informacion%20obligatoria/XXVIIConvenios/2018/Con_3tri2018/CEC-CHET-16-2018%20FUNDACI%C3%93N%20LOMAS.pdf</t>
  </si>
  <si>
    <t>http://www.uqroo.mx/transparencia/Informacion%20obligatoria/XXVIIConvenios/2018/Con_3tri2018/CEC-CHET-22-2018%20SEMARNAT.pdf</t>
  </si>
  <si>
    <t>http://www.uqroo.mx/transparencia/Informacion%20obligatoria/XXVIIConvenios/2018/Con_3tri2018/CEC-CHET-23-2018%20MPIO%20FELIPE%20CARRILLO%20PUERTO.pdf</t>
  </si>
  <si>
    <t>http://www.uqroo.mx/transparencia/Informacion%20obligatoria/XXVIIConvenios/2018/Con_3tri2018/CEC-CHET-28-2018%20CIEES.pdf</t>
  </si>
  <si>
    <t>http://www.uqroo.mx/transparencia/Informacion%20obligatoria/XXVIIConvenios/2018/Con_3tri2018/CEC-CHET-30-2018%20CONACYT.pdf</t>
  </si>
  <si>
    <t>http://www.uqroo.mx/transparencia/Informacion%20obligatoria/XXVIIConvenios/2018/Con_3tri2018/CEC-CHET-31-2018%20UTCANC%C3%9AN.pdf</t>
  </si>
  <si>
    <t>El monto que se otorga es dependiendo de la disponibilidad financiera.</t>
  </si>
  <si>
    <t>http://www.uqroo.mx/transparencia/Informacion%20obligatoria/XXVIIConvenios/2018/Con_3tri2018/CEC-CHET-27-2018_SEDE.pdf</t>
  </si>
  <si>
    <t>López</t>
  </si>
  <si>
    <t>Pierina</t>
  </si>
  <si>
    <t>No se establece fecha determianda para que termine el acto juridíco porque es hasta que los CIEES, hagan entrega del informe final de la evaluación</t>
  </si>
  <si>
    <t>http://www.uqroo.mx/files/amonizac/4-informacion-financiera/2018/3er_trimestre/edo%20situac%20financ%2030%20sep%202018.pdf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</si>
</sst>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2" fontId="3" fillId="0" borderId="0" xfId="0" applyNumberFormat="1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L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74</v>
      </c>
      <c r="E8" t="s">
        <v>88</v>
      </c>
      <c r="F8" t="s">
        <v>95</v>
      </c>
      <c r="G8" t="s">
        <v>96</v>
      </c>
      <c r="H8" t="s">
        <v>97</v>
      </c>
      <c r="I8" t="s">
        <v>80</v>
      </c>
      <c r="J8" t="s">
        <v>108</v>
      </c>
      <c r="K8" t="s">
        <v>149</v>
      </c>
      <c r="L8" t="s">
        <v>148</v>
      </c>
      <c r="M8" t="s">
        <v>109</v>
      </c>
      <c r="N8" s="2">
        <v>43242</v>
      </c>
      <c r="O8" s="2">
        <v>43693</v>
      </c>
      <c r="P8" t="s">
        <v>110</v>
      </c>
      <c r="Q8" s="6" t="s">
        <v>140</v>
      </c>
      <c r="R8" s="6">
        <v>0</v>
      </c>
      <c r="S8" s="3">
        <v>0</v>
      </c>
      <c r="T8" s="6" t="s">
        <v>140</v>
      </c>
      <c r="U8" s="8" t="s">
        <v>151</v>
      </c>
      <c r="W8" t="s">
        <v>82</v>
      </c>
      <c r="Y8" t="s">
        <v>83</v>
      </c>
      <c r="Z8" s="2">
        <v>43383</v>
      </c>
      <c r="AA8" s="2">
        <v>43383</v>
      </c>
      <c r="AB8" t="s">
        <v>146</v>
      </c>
    </row>
    <row r="9" spans="1:28" x14ac:dyDescent="0.25">
      <c r="A9">
        <v>2018</v>
      </c>
      <c r="B9" s="2">
        <v>43282</v>
      </c>
      <c r="C9" s="2">
        <v>43373</v>
      </c>
      <c r="D9" s="4" t="s">
        <v>74</v>
      </c>
      <c r="E9" t="s">
        <v>89</v>
      </c>
      <c r="F9" t="s">
        <v>98</v>
      </c>
      <c r="G9" t="s">
        <v>99</v>
      </c>
      <c r="H9" t="s">
        <v>86</v>
      </c>
      <c r="I9" s="4" t="s">
        <v>80</v>
      </c>
      <c r="J9" t="s">
        <v>111</v>
      </c>
      <c r="K9" t="s">
        <v>112</v>
      </c>
      <c r="L9" t="s">
        <v>113</v>
      </c>
      <c r="M9" t="s">
        <v>114</v>
      </c>
      <c r="N9" s="2">
        <v>43273</v>
      </c>
      <c r="O9" s="2">
        <v>43465</v>
      </c>
      <c r="P9" t="s">
        <v>115</v>
      </c>
      <c r="Q9" s="6" t="s">
        <v>141</v>
      </c>
      <c r="R9" s="3">
        <v>302150</v>
      </c>
      <c r="S9" s="3">
        <v>151075</v>
      </c>
      <c r="T9" s="6" t="s">
        <v>141</v>
      </c>
      <c r="U9" s="8" t="s">
        <v>151</v>
      </c>
      <c r="W9" s="4" t="s">
        <v>82</v>
      </c>
      <c r="Y9" t="s">
        <v>83</v>
      </c>
      <c r="Z9" s="2">
        <v>43383</v>
      </c>
      <c r="AA9" s="2">
        <v>43383</v>
      </c>
    </row>
    <row r="10" spans="1:28" x14ac:dyDescent="0.25">
      <c r="A10">
        <v>2018</v>
      </c>
      <c r="B10" s="2">
        <v>43282</v>
      </c>
      <c r="C10" s="2">
        <v>43373</v>
      </c>
      <c r="D10" s="4" t="s">
        <v>74</v>
      </c>
      <c r="E10" t="s">
        <v>90</v>
      </c>
      <c r="F10" t="s">
        <v>100</v>
      </c>
      <c r="G10" t="s">
        <v>85</v>
      </c>
      <c r="H10" t="s">
        <v>87</v>
      </c>
      <c r="I10" s="4" t="s">
        <v>80</v>
      </c>
      <c r="J10" t="s">
        <v>116</v>
      </c>
      <c r="K10" t="s">
        <v>117</v>
      </c>
      <c r="L10" t="s">
        <v>118</v>
      </c>
      <c r="M10" t="s">
        <v>119</v>
      </c>
      <c r="N10" s="2">
        <v>43305</v>
      </c>
      <c r="O10" s="2">
        <v>43465</v>
      </c>
      <c r="P10" t="s">
        <v>115</v>
      </c>
      <c r="Q10" s="6" t="s">
        <v>142</v>
      </c>
      <c r="R10" s="3">
        <v>1500000</v>
      </c>
      <c r="S10" s="3">
        <v>750000</v>
      </c>
      <c r="T10" s="6" t="s">
        <v>142</v>
      </c>
      <c r="U10" s="8" t="s">
        <v>151</v>
      </c>
      <c r="W10" s="4" t="s">
        <v>82</v>
      </c>
      <c r="Y10" t="s">
        <v>83</v>
      </c>
      <c r="Z10" s="2">
        <v>43383</v>
      </c>
      <c r="AA10" s="2">
        <v>43383</v>
      </c>
    </row>
    <row r="11" spans="1:28" x14ac:dyDescent="0.25">
      <c r="A11">
        <v>2018</v>
      </c>
      <c r="B11" s="2">
        <v>43282</v>
      </c>
      <c r="C11" s="2">
        <v>43373</v>
      </c>
      <c r="D11" s="4" t="s">
        <v>74</v>
      </c>
      <c r="E11" t="s">
        <v>91</v>
      </c>
      <c r="F11" t="s">
        <v>101</v>
      </c>
      <c r="G11" t="s">
        <v>96</v>
      </c>
      <c r="H11" t="s">
        <v>102</v>
      </c>
      <c r="I11" s="4" t="s">
        <v>80</v>
      </c>
      <c r="J11" t="s">
        <v>120</v>
      </c>
      <c r="K11" t="s">
        <v>121</v>
      </c>
      <c r="L11" t="s">
        <v>122</v>
      </c>
      <c r="M11" t="s">
        <v>123</v>
      </c>
      <c r="N11" s="2">
        <v>43280</v>
      </c>
      <c r="O11" s="2">
        <v>43465</v>
      </c>
      <c r="P11" t="s">
        <v>124</v>
      </c>
      <c r="Q11" s="7" t="s">
        <v>147</v>
      </c>
      <c r="R11" s="3">
        <v>320634.92</v>
      </c>
      <c r="S11" s="3">
        <v>130000</v>
      </c>
      <c r="T11" s="9" t="s">
        <v>147</v>
      </c>
      <c r="U11" s="8" t="s">
        <v>151</v>
      </c>
      <c r="W11" s="4" t="s">
        <v>82</v>
      </c>
      <c r="Y11" t="s">
        <v>83</v>
      </c>
      <c r="Z11" s="2">
        <v>43383</v>
      </c>
      <c r="AA11" s="2">
        <v>43383</v>
      </c>
    </row>
    <row r="12" spans="1:28" x14ac:dyDescent="0.25">
      <c r="A12">
        <v>2018</v>
      </c>
      <c r="B12" s="2">
        <v>43282</v>
      </c>
      <c r="C12" s="2">
        <v>43373</v>
      </c>
      <c r="D12" s="4" t="s">
        <v>74</v>
      </c>
      <c r="E12" t="s">
        <v>92</v>
      </c>
      <c r="F12" t="s">
        <v>103</v>
      </c>
      <c r="G12" t="s">
        <v>84</v>
      </c>
      <c r="H12" t="s">
        <v>104</v>
      </c>
      <c r="I12" s="4" t="s">
        <v>80</v>
      </c>
      <c r="J12" t="s">
        <v>125</v>
      </c>
      <c r="K12" t="s">
        <v>126</v>
      </c>
      <c r="L12" t="s">
        <v>127</v>
      </c>
      <c r="M12" t="s">
        <v>128</v>
      </c>
      <c r="N12" s="2">
        <v>43283</v>
      </c>
      <c r="O12" s="2"/>
      <c r="P12" t="s">
        <v>129</v>
      </c>
      <c r="Q12" s="6" t="s">
        <v>143</v>
      </c>
      <c r="R12" s="3">
        <v>70000</v>
      </c>
      <c r="S12" s="5">
        <v>70000</v>
      </c>
      <c r="T12" s="6" t="s">
        <v>143</v>
      </c>
      <c r="U12" s="8" t="s">
        <v>151</v>
      </c>
      <c r="W12" s="4" t="s">
        <v>82</v>
      </c>
      <c r="Y12" t="s">
        <v>83</v>
      </c>
      <c r="Z12" s="2">
        <v>43383</v>
      </c>
      <c r="AA12" s="2">
        <v>43383</v>
      </c>
      <c r="AB12" s="2" t="s">
        <v>150</v>
      </c>
    </row>
    <row r="13" spans="1:28" x14ac:dyDescent="0.25">
      <c r="A13">
        <v>2018</v>
      </c>
      <c r="B13" s="2">
        <v>43282</v>
      </c>
      <c r="C13" s="2">
        <v>43373</v>
      </c>
      <c r="D13" s="4" t="s">
        <v>74</v>
      </c>
      <c r="E13" t="s">
        <v>93</v>
      </c>
      <c r="F13" t="s">
        <v>105</v>
      </c>
      <c r="G13" t="s">
        <v>84</v>
      </c>
      <c r="H13" t="s">
        <v>86</v>
      </c>
      <c r="I13" s="4" t="s">
        <v>80</v>
      </c>
      <c r="J13" t="s">
        <v>130</v>
      </c>
      <c r="K13" t="s">
        <v>131</v>
      </c>
      <c r="L13" t="s">
        <v>132</v>
      </c>
      <c r="M13" t="s">
        <v>133</v>
      </c>
      <c r="N13" s="2">
        <v>43224</v>
      </c>
      <c r="O13" s="2">
        <v>43434</v>
      </c>
      <c r="P13" t="s">
        <v>134</v>
      </c>
      <c r="Q13" s="6" t="s">
        <v>144</v>
      </c>
      <c r="R13" s="3">
        <v>10878</v>
      </c>
      <c r="S13" s="3">
        <v>0</v>
      </c>
      <c r="T13" s="6" t="s">
        <v>144</v>
      </c>
      <c r="U13" s="8" t="s">
        <v>151</v>
      </c>
      <c r="W13" t="s">
        <v>82</v>
      </c>
      <c r="Y13" s="4" t="s">
        <v>83</v>
      </c>
      <c r="Z13" s="2">
        <v>43383</v>
      </c>
      <c r="AA13" s="2">
        <v>43383</v>
      </c>
      <c r="AB13" s="4"/>
    </row>
    <row r="14" spans="1:28" x14ac:dyDescent="0.25">
      <c r="A14" s="6">
        <v>2018</v>
      </c>
      <c r="B14" s="2">
        <v>43282</v>
      </c>
      <c r="C14" s="2">
        <v>43373</v>
      </c>
      <c r="D14" s="6" t="s">
        <v>74</v>
      </c>
      <c r="E14" t="s">
        <v>94</v>
      </c>
      <c r="F14" t="s">
        <v>106</v>
      </c>
      <c r="G14" t="s">
        <v>84</v>
      </c>
      <c r="H14" t="s">
        <v>107</v>
      </c>
      <c r="I14" t="s">
        <v>80</v>
      </c>
      <c r="J14" t="s">
        <v>135</v>
      </c>
      <c r="K14" t="s">
        <v>136</v>
      </c>
      <c r="L14" t="s">
        <v>137</v>
      </c>
      <c r="M14" t="s">
        <v>138</v>
      </c>
      <c r="N14" s="2">
        <v>43397</v>
      </c>
      <c r="O14" s="2">
        <v>43400</v>
      </c>
      <c r="P14" t="s">
        <v>139</v>
      </c>
      <c r="Q14" s="6" t="s">
        <v>145</v>
      </c>
      <c r="R14" s="3">
        <v>60000</v>
      </c>
      <c r="S14" s="3">
        <v>60000</v>
      </c>
      <c r="T14" s="6" t="s">
        <v>145</v>
      </c>
      <c r="U14" s="8" t="s">
        <v>151</v>
      </c>
      <c r="W14" t="s">
        <v>82</v>
      </c>
      <c r="Y14" s="6" t="s">
        <v>83</v>
      </c>
      <c r="Z14" s="2">
        <v>43383</v>
      </c>
      <c r="AA14" s="2">
        <v>43383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2018-04-30T00:17:42Z</dcterms:created>
  <dcterms:modified xsi:type="dcterms:W3CDTF">2018-10-25T02:15:57Z</dcterms:modified>
</cp:coreProperties>
</file>