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\Informacion Comun Obligatoria\XXVII Convenios\"/>
    </mc:Choice>
  </mc:AlternateContent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<sst xmlns="http://schemas.openxmlformats.org/spreadsheetml/2006/main" count="217" uniqueCount="143">
  <si>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</si>
  <si>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</si>
  <si>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</si>
  <si>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</si>
  <si>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</si>
  <si>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</si>
  <si>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</si>
  <si>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</si>
  <si>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</si>
  <si>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</si>
  <si>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</si>
  <si>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</si>
  <si>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</si>
  <si>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</si>
  <si>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</si>
  <si>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</si>
  <si>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</si>
  <si>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</si>
  <si>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</si>
  <si>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</si>
  <si>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</si>
  <si>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</si>
  <si>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</si>
  <si>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</si>
  <si>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</si>
  <si>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</si>
  <si>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</si>
  <si>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</si>
  <si>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</si>
  <si>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</si>
  <si>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</si>
  <si>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</si>
  <si>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</si>
  <si>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</si>
  <si>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</si>
  <si>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</si>
  <si>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</si>
  <si>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</si>
  <si>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</si>
  <si>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</si>
  <si>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</si>
  <si>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</si>
  <si>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</si>
  <si>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</si>
  <si>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</si>
  <si>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</si>
  <si>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</si>
  <si>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</si>
  <si>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</si>
  <si>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</si>
  <si>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</si>
  <si>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</si>
  <si>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</si>
  <si>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</si>
  <si>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</si>
  <si>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</si>
  <si>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</si>
  <si>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</si>
  <si>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</si>
  <si>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</si>
  <si>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</si>
  <si>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</si>
  <si>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</si>
  <si>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</si>
  <si>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</si>
  <si>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</si>
  <si>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</si>
  <si>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</si>
  <si>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</si>
  <si>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</si>
  <si>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</si>
  <si>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</si>
  <si>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</si>
  <si>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</si>
  <si>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</si>
  <si>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</si>
  <si>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</si>
  <si>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</si>
  <si>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</si>
  <si>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</si>
  <si>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</si>
  <si>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</si>
  <si>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</si>
  <si>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General de Asuntos Jurídicos</t>
  </si>
  <si>
    <t>23 y 26 de la Ley Orgánica</t>
  </si>
  <si>
    <t>Dirección de la División de Ciencia e 
Ingeniería</t>
  </si>
  <si>
    <t>23 y 26 de la Ley Orgánica, 55 y 56 del Reglamento General de la Universidad de Quintana Roo</t>
  </si>
  <si>
    <t>http://www.uqroo.mx/files/amonizac/4-informacion-financiera/2018/3er_trimestre/edo%20situac%20financ%2030%20sep%202018.pdf</t>
  </si>
  <si>
    <t>CEC-CHET-35-2018</t>
  </si>
  <si>
    <t>CEC-CHET-36-2018</t>
  </si>
  <si>
    <t>CEC-CHET-37-2018</t>
  </si>
  <si>
    <t>CEC-CHET-39-2018</t>
  </si>
  <si>
    <t>CEC-CHET-41-2018</t>
  </si>
  <si>
    <t>CEC-CHET-42-2018</t>
  </si>
  <si>
    <t>CEC-CHET-44-2018</t>
  </si>
  <si>
    <t>El COMAEF se abiga para con el Programa Académico Licenciatura en Farmacia a la realización de servicios.como evaluación del programa educativo con fines de acreditación, revisión del informe de autoevaluación.</t>
  </si>
  <si>
    <t>23 y 26 de la Ley Orgánica de la Universidad de Quintana Roo</t>
  </si>
  <si>
    <t>División de Ciencias de la Salud</t>
  </si>
  <si>
    <t>El CACEB se abliga para con el Programa Académico Licenciatura en Manejo de Recursos Naturales a la realización de servicios.como dispocisión de un profesional que realizará la revisión de informe de avances y logros de la acreditación.</t>
  </si>
  <si>
    <t>Coordinación de la Unidad Académica Cozumel</t>
  </si>
  <si>
    <t>Renovación de acreditación del Programa académico de educación superior de la carrera de Ingeniería Ambiental</t>
  </si>
  <si>
    <t>Coordinar la publicación de la obra titulada Hacia una justicia verdadera. Historias de Vida de Mujeres Victimas de Violencia.</t>
  </si>
  <si>
    <t>Dirección General de Planeación</t>
  </si>
  <si>
    <t xml:space="preserve">El CACEB se abliga para con el Programa Académico Licenciatura en Manejo de Recursos Naturales a la realización de servicios.como la Evaluación de seguimiento del 4o año de la licenciatura </t>
  </si>
  <si>
    <t>Contratación de un perito responsable de obra con registro vigente en el Municipio de Benito Juárez, para la firma del proyecto ejecutivo de la Unidada Academica de Cancún</t>
  </si>
  <si>
    <t>Dirección de Administración y Finanzas</t>
  </si>
  <si>
    <t>Establecer las condiciones a través de las cuales y conforme al Marco de Referncia 2018 del CACEI en el contexto internacional, lleva a cabo la renovación de la acreditación del prog. Académico de educación superior de la carrera de Ingenieria en Sistemas de Energía.</t>
  </si>
  <si>
    <t>José Luis Alfredo</t>
  </si>
  <si>
    <t>Mora</t>
  </si>
  <si>
    <t>Guevara</t>
  </si>
  <si>
    <t>Consejo Mexicano para la Acreditación de la Educación Farmaceútica, A.C.</t>
  </si>
  <si>
    <t>Eduardo Alfredo</t>
  </si>
  <si>
    <t>Zarza</t>
  </si>
  <si>
    <t>Mesa</t>
  </si>
  <si>
    <t>Comité para la acreditación de la Licenciatura en Biología, A.C.</t>
  </si>
  <si>
    <t xml:space="preserve">María Elena </t>
  </si>
  <si>
    <t xml:space="preserve">Barrera </t>
  </si>
  <si>
    <t>Bustillos</t>
  </si>
  <si>
    <t>Consejo de Acrediotación de la Enseñanza de la Ingeniería, A.C.</t>
  </si>
  <si>
    <t>Karla Patricia</t>
  </si>
  <si>
    <t>Rivero</t>
  </si>
  <si>
    <t>González</t>
  </si>
  <si>
    <t>Comisión Ejecutiva de Atención a Víctimas del Estado de Quintana Roo</t>
  </si>
  <si>
    <t xml:space="preserve">Abraham </t>
  </si>
  <si>
    <t>Rodríguez</t>
  </si>
  <si>
    <t>Herrera</t>
  </si>
  <si>
    <t>IFEQROO</t>
  </si>
  <si>
    <t>Consejo de Acreditación de la Enseñanza de la Ingeniería, A.C.</t>
  </si>
  <si>
    <t>Primera a vigésima primera</t>
  </si>
  <si>
    <t>De la primera a la décima tercera</t>
  </si>
  <si>
    <t>De la primera a la décima novena</t>
  </si>
  <si>
    <t>primera a la décima novena</t>
  </si>
  <si>
    <t>primera a décima primera</t>
  </si>
  <si>
    <t>Primera a octava</t>
  </si>
  <si>
    <t>No se establece fecha determianda para que termine el acto juridíco porque es a la entrega del proyecto objeto del presente convenio</t>
  </si>
  <si>
    <t>El monto corresponde a 110,000.00 a no socios de la AMEFFAR o bien 80,000.00 a socios al corriente de sus cuotas.</t>
  </si>
  <si>
    <t>http://www.uqroo.mx/transparencia/Informacion%20obligatoria/XXVIIConvenios/2018/con4tri2018/CEC-CHET-44-2018%20CACEI%20%20A%20C%20.pdf</t>
  </si>
  <si>
    <t>http://www.uqroo.mx/transparencia/Informacion%20obligatoria/XXVIIConvenios/2018/con4tri2018/CEC-CHET-41-2018%20ACREDITACI%C3%93N%20DE%20LA%20LIC%20%20EN%20BIOLOG%C3%8DA.pdf</t>
  </si>
  <si>
    <t>http://www.uqroo.mx/transparencia/Informacion%20obligatoria/XXVIIConvenios/2018/con4tri2018/CEC-CHET-35-2018%20COMAEF.pdf</t>
  </si>
  <si>
    <t>http://www.uqroo.mx/transparencia/Informacion%20obligatoria/XXVIIConvenios/2018/con4tri2018/CEC-CHET-36-2018%20COMIT%C3%89%20DE%20ACRED%20%20LIC%20%20EN%20BIOLOG%C3%8DA.pdf</t>
  </si>
  <si>
    <t>http://www.uqroo.mx/transparencia/Informacion%20obligatoria/XXVIIConvenios/2018/con4tri2018/CEC-CHET-39-2018%20CEAVEQROO.pdf</t>
  </si>
  <si>
    <t>http://www.uqroo.mx/transparencia/Informacion%20obligatoria/XXVIIConvenios/2018/con4tri2018/CEC-CHET-37-2018%20%28CACEI%29.pdf</t>
  </si>
  <si>
    <t>http://www.uqroo.mx/transparencia/Informacion%20obligatoria/XXVIIConvenios/2018/con4tri2018/CEC-CHET-42-2018%20(IFEQROO).pdf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</si>
</sst>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T24" sqref="T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43739</v>
      </c>
      <c r="C8" s="2">
        <v>43830</v>
      </c>
      <c r="D8" t="s">
        <v>74</v>
      </c>
      <c r="E8" t="s">
        <v>88</v>
      </c>
      <c r="F8" t="s">
        <v>95</v>
      </c>
      <c r="G8" t="s">
        <v>96</v>
      </c>
      <c r="H8" t="s">
        <v>97</v>
      </c>
      <c r="I8" t="s">
        <v>80</v>
      </c>
      <c r="J8" t="s">
        <v>107</v>
      </c>
      <c r="K8" t="s">
        <v>108</v>
      </c>
      <c r="L8" t="s">
        <v>109</v>
      </c>
      <c r="M8" t="s">
        <v>110</v>
      </c>
      <c r="N8" s="2">
        <v>43373</v>
      </c>
      <c r="O8" s="2">
        <v>43372</v>
      </c>
      <c r="P8" t="s">
        <v>128</v>
      </c>
      <c r="Q8" s="7" t="s">
        <v>138</v>
      </c>
      <c r="R8" s="5">
        <v>0</v>
      </c>
      <c r="S8" s="7"/>
      <c r="T8" s="7" t="s">
        <v>138</v>
      </c>
      <c r="U8" s="6" t="s">
        <v>87</v>
      </c>
      <c r="W8" t="s">
        <v>82</v>
      </c>
      <c r="Y8" t="s">
        <v>83</v>
      </c>
      <c r="Z8" s="2">
        <v>43475</v>
      </c>
      <c r="AA8" s="2">
        <v>43475</v>
      </c>
      <c r="AB8" s="7" t="s">
        <v>135</v>
      </c>
    </row>
    <row r="9" spans="1:28" x14ac:dyDescent="0.25">
      <c r="A9">
        <v>2018</v>
      </c>
      <c r="B9" s="2">
        <v>43739</v>
      </c>
      <c r="C9" s="2">
        <v>43830</v>
      </c>
      <c r="D9" s="4" t="s">
        <v>74</v>
      </c>
      <c r="E9" t="s">
        <v>89</v>
      </c>
      <c r="F9" t="s">
        <v>98</v>
      </c>
      <c r="G9" t="s">
        <v>96</v>
      </c>
      <c r="H9" t="s">
        <v>99</v>
      </c>
      <c r="I9" s="4" t="s">
        <v>80</v>
      </c>
      <c r="J9" t="s">
        <v>111</v>
      </c>
      <c r="K9" t="s">
        <v>112</v>
      </c>
      <c r="L9" t="s">
        <v>113</v>
      </c>
      <c r="M9" t="s">
        <v>114</v>
      </c>
      <c r="N9" s="2">
        <v>43280</v>
      </c>
      <c r="O9" s="2">
        <v>43401</v>
      </c>
      <c r="P9" t="s">
        <v>129</v>
      </c>
      <c r="Q9" s="7" t="s">
        <v>139</v>
      </c>
      <c r="R9" s="3">
        <v>50000</v>
      </c>
      <c r="S9" s="3"/>
      <c r="T9" s="7" t="s">
        <v>139</v>
      </c>
      <c r="U9" s="6" t="s">
        <v>87</v>
      </c>
      <c r="W9" s="4" t="s">
        <v>82</v>
      </c>
      <c r="Y9" t="s">
        <v>83</v>
      </c>
      <c r="Z9" s="2">
        <v>43475</v>
      </c>
      <c r="AA9" s="2">
        <v>43475</v>
      </c>
    </row>
    <row r="10" spans="1:28" x14ac:dyDescent="0.25">
      <c r="A10">
        <v>2018</v>
      </c>
      <c r="B10" s="2">
        <v>43739</v>
      </c>
      <c r="C10" s="2">
        <v>43830</v>
      </c>
      <c r="D10" s="4" t="s">
        <v>74</v>
      </c>
      <c r="E10" t="s">
        <v>90</v>
      </c>
      <c r="F10" t="s">
        <v>100</v>
      </c>
      <c r="G10" t="s">
        <v>96</v>
      </c>
      <c r="H10" t="s">
        <v>85</v>
      </c>
      <c r="I10" s="4" t="s">
        <v>80</v>
      </c>
      <c r="J10" t="s">
        <v>115</v>
      </c>
      <c r="K10" t="s">
        <v>116</v>
      </c>
      <c r="L10" t="s">
        <v>117</v>
      </c>
      <c r="M10" t="s">
        <v>118</v>
      </c>
      <c r="N10" s="2">
        <v>43363</v>
      </c>
      <c r="O10" s="2">
        <v>43880</v>
      </c>
      <c r="P10" t="s">
        <v>130</v>
      </c>
      <c r="Q10" s="7" t="s">
        <v>141</v>
      </c>
      <c r="R10" s="3">
        <v>116379.31</v>
      </c>
      <c r="S10" s="3"/>
      <c r="T10" s="7" t="s">
        <v>141</v>
      </c>
      <c r="U10" s="6" t="s">
        <v>87</v>
      </c>
      <c r="W10" s="4" t="s">
        <v>82</v>
      </c>
      <c r="Y10" t="s">
        <v>83</v>
      </c>
      <c r="Z10" s="2">
        <v>43475</v>
      </c>
      <c r="AA10" s="2">
        <v>43475</v>
      </c>
    </row>
    <row r="11" spans="1:28" x14ac:dyDescent="0.25">
      <c r="A11">
        <v>2018</v>
      </c>
      <c r="B11" s="2">
        <v>43739</v>
      </c>
      <c r="C11" s="2">
        <v>43830</v>
      </c>
      <c r="D11" s="4" t="s">
        <v>74</v>
      </c>
      <c r="E11" t="s">
        <v>91</v>
      </c>
      <c r="F11" t="s">
        <v>101</v>
      </c>
      <c r="G11" t="s">
        <v>86</v>
      </c>
      <c r="H11" t="s">
        <v>102</v>
      </c>
      <c r="I11" s="4" t="s">
        <v>80</v>
      </c>
      <c r="J11" t="s">
        <v>119</v>
      </c>
      <c r="K11" t="s">
        <v>120</v>
      </c>
      <c r="L11" t="s">
        <v>121</v>
      </c>
      <c r="M11" t="s">
        <v>122</v>
      </c>
      <c r="N11" s="2">
        <v>43398</v>
      </c>
      <c r="O11" s="2">
        <v>43465</v>
      </c>
      <c r="P11" t="s">
        <v>131</v>
      </c>
      <c r="Q11" s="7" t="s">
        <v>140</v>
      </c>
      <c r="R11" s="3">
        <v>69368</v>
      </c>
      <c r="S11" s="3"/>
      <c r="T11" s="7" t="s">
        <v>140</v>
      </c>
      <c r="U11" s="6" t="s">
        <v>87</v>
      </c>
      <c r="W11" s="4" t="s">
        <v>82</v>
      </c>
      <c r="Y11" t="s">
        <v>83</v>
      </c>
      <c r="Z11" s="2">
        <v>43475</v>
      </c>
      <c r="AA11" s="2">
        <v>43475</v>
      </c>
    </row>
    <row r="12" spans="1:28" x14ac:dyDescent="0.25">
      <c r="A12">
        <v>2018</v>
      </c>
      <c r="B12" s="2">
        <v>43739</v>
      </c>
      <c r="C12" s="2">
        <v>43830</v>
      </c>
      <c r="D12" s="4" t="s">
        <v>74</v>
      </c>
      <c r="E12" t="s">
        <v>92</v>
      </c>
      <c r="F12" t="s">
        <v>103</v>
      </c>
      <c r="G12" t="s">
        <v>84</v>
      </c>
      <c r="H12" t="s">
        <v>85</v>
      </c>
      <c r="I12" s="4" t="s">
        <v>80</v>
      </c>
      <c r="J12" t="s">
        <v>111</v>
      </c>
      <c r="K12" t="s">
        <v>112</v>
      </c>
      <c r="L12" t="s">
        <v>113</v>
      </c>
      <c r="M12" t="s">
        <v>114</v>
      </c>
      <c r="N12" s="2">
        <v>43424</v>
      </c>
      <c r="O12" s="2">
        <v>43543</v>
      </c>
      <c r="P12" t="s">
        <v>132</v>
      </c>
      <c r="Q12" s="7" t="s">
        <v>137</v>
      </c>
      <c r="R12" s="3">
        <v>50000</v>
      </c>
      <c r="S12" s="3"/>
      <c r="T12" s="7" t="s">
        <v>137</v>
      </c>
      <c r="U12" s="6" t="s">
        <v>87</v>
      </c>
      <c r="W12" s="4" t="s">
        <v>82</v>
      </c>
      <c r="Y12" t="s">
        <v>83</v>
      </c>
      <c r="Z12" s="2">
        <v>43475</v>
      </c>
      <c r="AA12" s="2">
        <v>43475</v>
      </c>
      <c r="AB12" s="2"/>
    </row>
    <row r="13" spans="1:28" x14ac:dyDescent="0.25">
      <c r="A13">
        <v>2018</v>
      </c>
      <c r="B13" s="2">
        <v>43739</v>
      </c>
      <c r="C13" s="2">
        <v>43830</v>
      </c>
      <c r="D13" s="4" t="s">
        <v>74</v>
      </c>
      <c r="E13" t="s">
        <v>93</v>
      </c>
      <c r="F13" t="s">
        <v>104</v>
      </c>
      <c r="G13" t="s">
        <v>84</v>
      </c>
      <c r="H13" t="s">
        <v>105</v>
      </c>
      <c r="I13" s="4" t="s">
        <v>80</v>
      </c>
      <c r="J13" t="s">
        <v>123</v>
      </c>
      <c r="K13" t="s">
        <v>124</v>
      </c>
      <c r="L13" t="s">
        <v>125</v>
      </c>
      <c r="M13" t="s">
        <v>126</v>
      </c>
      <c r="N13" s="2">
        <v>43123</v>
      </c>
      <c r="O13" s="2"/>
      <c r="P13" t="s">
        <v>133</v>
      </c>
      <c r="Q13" s="7" t="s">
        <v>142</v>
      </c>
      <c r="R13" s="3">
        <v>300000</v>
      </c>
      <c r="S13" s="3"/>
      <c r="T13" s="7" t="s">
        <v>142</v>
      </c>
      <c r="U13" s="6" t="s">
        <v>87</v>
      </c>
      <c r="W13" t="s">
        <v>82</v>
      </c>
      <c r="Y13" s="4" t="s">
        <v>83</v>
      </c>
      <c r="Z13" s="2">
        <v>43475</v>
      </c>
      <c r="AA13" s="2">
        <v>43475</v>
      </c>
      <c r="AB13" s="4" t="s">
        <v>134</v>
      </c>
    </row>
    <row r="14" spans="1:28" x14ac:dyDescent="0.25">
      <c r="A14" s="5">
        <v>2018</v>
      </c>
      <c r="B14" s="2">
        <v>43739</v>
      </c>
      <c r="C14" s="2">
        <v>43830</v>
      </c>
      <c r="D14" s="5" t="s">
        <v>74</v>
      </c>
      <c r="E14" t="s">
        <v>94</v>
      </c>
      <c r="F14" t="s">
        <v>106</v>
      </c>
      <c r="G14" t="s">
        <v>84</v>
      </c>
      <c r="H14" t="s">
        <v>85</v>
      </c>
      <c r="I14" t="s">
        <v>80</v>
      </c>
      <c r="J14" t="s">
        <v>115</v>
      </c>
      <c r="K14" t="s">
        <v>116</v>
      </c>
      <c r="L14" t="s">
        <v>117</v>
      </c>
      <c r="M14" t="s">
        <v>127</v>
      </c>
      <c r="N14" s="2">
        <v>43434</v>
      </c>
      <c r="O14" s="2">
        <v>43980</v>
      </c>
      <c r="P14" t="s">
        <v>131</v>
      </c>
      <c r="Q14" s="7" t="s">
        <v>136</v>
      </c>
      <c r="R14" s="3">
        <v>116379.31</v>
      </c>
      <c r="S14" s="3"/>
      <c r="T14" s="7" t="s">
        <v>136</v>
      </c>
      <c r="U14" s="6" t="s">
        <v>87</v>
      </c>
      <c r="W14" t="s">
        <v>82</v>
      </c>
      <c r="Y14" s="5" t="s">
        <v>83</v>
      </c>
      <c r="Z14" s="2">
        <v>43475</v>
      </c>
      <c r="AA14" s="2">
        <v>43475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2018-04-30T00:17:42Z</dcterms:created>
  <dcterms:modified xsi:type="dcterms:W3CDTF">2019-01-17T22:39:16Z</dcterms:modified>
</cp:coreProperties>
</file>