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ART91_Información_Común_Obligatoria\Fracciones_para_Cargar_3erTrimestre2021\DEPTO REC MATERIALES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2620" sheetId="11" r:id="rId11"/>
    <sheet name="Tabla_382649" sheetId="12" r:id="rId12"/>
    <sheet name="Tabla_382650" sheetId="13" r:id="rId13"/>
    <sheet name="Tabla_382651" sheetId="14" r:id="rId14"/>
    <sheet name="Tabla_382652" sheetId="15" r:id="rId15"/>
    <sheet name="Tabla_382653" sheetId="16" r:id="rId16"/>
  </sheets>
  <externalReferences>
    <externalReference r:id="rId17"/>
  </externalReferences>
  <definedNames>
    <definedName name="Hidden_1_Tabla_3827054">[1]Hidden_1_Tabla_382705!$A$1:$A$3</definedName>
    <definedName name="Hidden_13">Hidden_1!$A$1:$A$3</definedName>
    <definedName name="Hidden_24">Hidden_2!$A$1:$A$5</definedName>
    <definedName name="Hidden_335">[1]Hidden_3!$A$1:$A$2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<sst xmlns="http://schemas.openxmlformats.org/spreadsheetml/2006/main" count="505" uniqueCount="378">
  <si>
    <t>45963</t>
  </si>
  <si>
    <t>TÍTULO</t>
  </si>
  <si>
    <t>NOMBRE CORTO</t>
  </si>
  <si>
    <t>DESCRIPCIÓN</t>
  </si>
  <si>
    <t>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</si>
  <si>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</si>
  <si>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</si>
  <si>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</si>
  <si>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</si>
  <si>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</si>
  <si>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</si>
  <si>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</si>
  <si>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</si>
  <si>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</si>
  <si>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</si>
  <si>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</si>
  <si>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</si>
  <si>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</si>
  <si>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</si>
  <si>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</si>
  <si>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</si>
  <si>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562770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</si>
  <si>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</si>
  <si>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</si>
  <si>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</si>
  <si>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</si>
  <si>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</si>
  <si>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</si>
  <si>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</si>
  <si>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</si>
  <si>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</si>
  <si>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</si>
  <si>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</si>
  <si>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</si>
  <si>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</si>
  <si>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</si>
  <si>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</si>
  <si>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</si>
  <si>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</si>
  <si>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562771</t>
  </si>
  <si>
    <t>562772</t>
  </si>
  <si>
    <t>562773</t>
  </si>
  <si>
    <t>562774</t>
  </si>
  <si>
    <t>562775</t>
  </si>
  <si>
    <t>562776</t>
  </si>
  <si>
    <t>562777</t>
  </si>
  <si>
    <t>562778</t>
  </si>
  <si>
    <t>562779</t>
  </si>
  <si>
    <t>562780</t>
  </si>
  <si>
    <t>562781</t>
  </si>
  <si>
    <t>562782</t>
  </si>
  <si>
    <t>562783</t>
  </si>
  <si>
    <t>562784</t>
  </si>
  <si>
    <t>562785</t>
  </si>
  <si>
    <t>562786</t>
  </si>
  <si>
    <t>562787</t>
  </si>
  <si>
    <t>382668</t>
  </si>
  <si>
    <t>382628</t>
  </si>
  <si>
    <t>382627</t>
  </si>
  <si>
    <t>382629</t>
  </si>
  <si>
    <t>382624</t>
  </si>
  <si>
    <t>382633</t>
  </si>
  <si>
    <t>562788</t>
  </si>
  <si>
    <t>562789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</si>
  <si>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</si>
  <si>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</si>
  <si>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</si>
  <si>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</si>
  <si>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</si>
  <si>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</si>
  <si>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</si>
  <si>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</si>
  <si>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</si>
  <si>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</si>
  <si>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</si>
  <si>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</si>
  <si>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</si>
  <si>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</si>
  <si>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</si>
  <si>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</si>
  <si>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</si>
  <si>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</si>
  <si>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</si>
  <si>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</si>
  <si>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</si>
  <si>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</si>
  <si>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</si>
  <si>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</si>
  <si>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</si>
  <si>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</si>
  <si>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</si>
  <si>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562790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</si>
  <si>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</si>
  <si>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</si>
  <si>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</si>
  <si>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</si>
  <si>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</si>
  <si>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</si>
  <si>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</si>
  <si>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</si>
  <si>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</si>
  <si>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</si>
  <si>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</si>
  <si>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</si>
  <si>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</si>
  <si>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</si>
  <si>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</si>
  <si>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</si>
  <si>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</si>
  <si>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</si>
  <si>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</si>
  <si>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</si>
  <si>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</si>
  <si>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</si>
  <si>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</si>
  <si>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</si>
  <si>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</si>
  <si>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</si>
  <si>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</si>
  <si>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</si>
  <si>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</si>
  <si>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</si>
  <si>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</si>
  <si>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</si>
  <si>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</si>
  <si>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</si>
  <si>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</si>
  <si>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</si>
  <si>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</si>
  <si>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</si>
  <si>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</si>
  <si>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</si>
  <si>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</si>
  <si>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</si>
  <si>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</si>
  <si>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</si>
  <si>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</si>
  <si>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</si>
  <si>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</si>
  <si>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</si>
  <si>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</si>
  <si>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</si>
  <si>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</si>
  <si>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</si>
  <si>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</si>
  <si>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</si>
  <si>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</si>
  <si>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</si>
  <si>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</si>
  <si>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</si>
  <si>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</si>
  <si>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</si>
  <si>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</si>
  <si>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</si>
  <si>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</si>
  <si>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</si>
  <si>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</si>
  <si>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</si>
  <si>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</si>
  <si>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</si>
  <si>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</si>
  <si>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</si>
  <si>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</si>
  <si>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</si>
  <si>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</si>
  <si>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</si>
  <si>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</si>
  <si>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</si>
  <si>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</si>
  <si>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</si>
  <si>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</si>
  <si>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</si>
  <si>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</si>
  <si>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</si>
  <si>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</si>
  <si>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</si>
  <si>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</si>
  <si>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</si>
  <si>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</si>
  <si>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</si>
  <si>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</si>
  <si>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</si>
  <si>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</si>
  <si>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</si>
  <si>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</si>
  <si>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</si>
  <si>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</si>
  <si>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</si>
  <si>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</si>
  <si>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</si>
  <si>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</si>
  <si>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</si>
  <si>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</si>
  <si>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</si>
  <si>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</si>
  <si>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</si>
  <si>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</si>
  <si>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</si>
  <si>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</si>
  <si>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</si>
  <si>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</si>
  <si>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</si>
  <si>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</si>
  <si>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</si>
  <si>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</si>
  <si>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</si>
  <si>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</si>
  <si>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</si>
  <si>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</si>
  <si>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</si>
  <si>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</si>
  <si>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</si>
  <si>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</si>
  <si>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</si>
  <si>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</si>
  <si>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</si>
  <si>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</si>
  <si>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</si>
  <si>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</si>
  <si>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</si>
  <si>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</si>
  <si>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</si>
  <si>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</si>
  <si>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</si>
  <si>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</si>
  <si>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</si>
  <si>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</si>
  <si>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</si>
  <si>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</si>
  <si>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</si>
  <si>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</si>
  <si>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</si>
  <si>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</si>
  <si>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</si>
  <si>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</si>
  <si>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</si>
  <si>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</si>
  <si>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</si>
  <si>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</si>
  <si>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</si>
  <si>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</si>
  <si>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</si>
  <si>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</si>
  <si>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</si>
  <si>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</si>
  <si>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</si>
  <si>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</si>
  <si>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</si>
  <si>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</si>
  <si>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</si>
  <si>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</si>
  <si>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</si>
  <si>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</si>
  <si>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</si>
  <si>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</si>
  <si>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</si>
  <si>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</si>
  <si>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</si>
  <si>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</si>
  <si>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</si>
  <si>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</si>
  <si>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</si>
  <si>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</si>
  <si>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</si>
  <si>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</si>
  <si>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</si>
  <si>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</si>
  <si>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</si>
  <si>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</si>
  <si>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</si>
  <si>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</si>
  <si>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</si>
  <si>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</si>
  <si>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</si>
  <si>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</si>
  <si>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</si>
  <si>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</si>
  <si>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</si>
  <si>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</si>
  <si>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</si>
  <si>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</si>
  <si>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</si>
  <si>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</si>
  <si>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</si>
  <si>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</si>
  <si>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</si>
  <si>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</si>
  <si>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</si>
  <si>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</si>
  <si>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</si>
  <si>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</si>
  <si>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</si>
  <si>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</si>
  <si>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</si>
  <si>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</si>
  <si>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</si>
  <si>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</si>
  <si>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</si>
  <si>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</si>
  <si>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</si>
  <si>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</si>
  <si>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</si>
  <si>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</si>
  <si>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</si>
  <si>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</si>
  <si>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</si>
  <si>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</si>
  <si>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</si>
  <si>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</si>
  <si>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</si>
  <si>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</si>
  <si>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</si>
  <si>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</si>
  <si>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</si>
  <si>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</si>
  <si>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</si>
  <si>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</si>
  <si>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</si>
  <si>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</si>
  <si>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</si>
  <si>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</si>
  <si>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</si>
  <si>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</si>
  <si>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</si>
  <si>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</si>
  <si>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</si>
  <si>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</si>
  <si>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</si>
  <si>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</si>
  <si>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</si>
  <si>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</si>
  <si>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</si>
  <si>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</si>
  <si>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</si>
  <si>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</si>
  <si>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virtud de haber cumplido con todos y cada uno de los requerimientos legales, técnicos y economicos de las bases del procedimiento.</t>
  </si>
  <si>
    <t>Universidad de Quintana Roo</t>
  </si>
  <si>
    <t>Departamento de Recursos Materiales</t>
  </si>
  <si>
    <t>Departamento de Recursos Materiales/Área de Adquisiciones</t>
  </si>
  <si>
    <t>nacional</t>
  </si>
  <si>
    <t>DEPARTAMENTO DE RECURSOS MATERIALES / ÁREA DE ADQUISICIONES</t>
  </si>
  <si>
    <t>Por la naturaleza de la contratación, los campos BM a la BQ y BT a la BX, no aplican ni se generan</t>
  </si>
  <si>
    <t>C. Adela Marisa</t>
  </si>
  <si>
    <t>Joven</t>
  </si>
  <si>
    <t>JOSA730218IG0</t>
  </si>
  <si>
    <t>Analista del área de Adquisiciones</t>
  </si>
  <si>
    <t>Jefe del Departamento de Recursos Materiales</t>
  </si>
  <si>
    <t>no hubo convenio modificatorio</t>
  </si>
  <si>
    <t>IA-923052983-E38-2021</t>
  </si>
  <si>
    <t>MAPFRE MÉXICO S.A.</t>
  </si>
  <si>
    <t>MTE440316E54</t>
  </si>
  <si>
    <t>Revolución</t>
  </si>
  <si>
    <t>San Pedro de los Pinos</t>
  </si>
  <si>
    <t>014</t>
  </si>
  <si>
    <t>09</t>
  </si>
  <si>
    <t xml:space="preserve">77723 </t>
  </si>
  <si>
    <t>Benito Juárez</t>
  </si>
  <si>
    <t>CLITP-03-2021</t>
  </si>
  <si>
    <t>SERVICIO DE ASEGURAMIENTO DE LOS EDIFICIOS DE LA UNIVERSIDAD DE QUINTANA ROO</t>
  </si>
  <si>
    <t>En una sola exhibición, dentro de los veinte días naturales siguientes de haber recibido las polizas a entera y total satisfaccón de la Universidad y haber entregado la factura original correspondiente</t>
  </si>
  <si>
    <t>Seguros Ve por Más S.A., Grupo Financiero Ve por Más</t>
  </si>
  <si>
    <t>MS401001573</t>
  </si>
  <si>
    <t>Zurich Compañía de Seguros S.A.</t>
  </si>
  <si>
    <t>ZSE650306M48</t>
  </si>
  <si>
    <t>Mapfre México S.A.</t>
  </si>
  <si>
    <t>N/A Procedimientos electrónicos</t>
  </si>
  <si>
    <t>Dr. Dionisio Ricardo</t>
  </si>
  <si>
    <t>Aragón</t>
  </si>
  <si>
    <t>Esquivel</t>
  </si>
  <si>
    <t>Sánchez</t>
  </si>
  <si>
    <t>AAED8007084H0</t>
  </si>
  <si>
    <t>Recurso federal</t>
  </si>
  <si>
    <t>Gasto de Operación Federal 2021</t>
  </si>
  <si>
    <t>https://www.uqroo.mx/transparencia/Informacion%20obligatoria/XXVIII%20Licitaciones/2021/TERCER%20TRIMESTRE/Licitaciones/INVITACI%C3%93N.pdf</t>
  </si>
  <si>
    <t>https://www.uqroo.mx/transparencia/Informacion%20obligatoria/XXVIII%20Licitaciones/2021/TERCER%20TRIMESTRE/Licitaciones/ACTA%20JUNTA%20DE%20ACLARACIONES.pdf</t>
  </si>
  <si>
    <t>https://www.uqroo.mx/transparencia/Informacion%20obligatoria/XXVIII%20Licitaciones/2021/TERCER%20TRIMESTRE/Licitaciones/ACTA%20APERTURA%20ASEGURAMIENTO%20DE%20EDIFICIOS.pdf</t>
  </si>
  <si>
    <t>https://www.uqroo.mx/transparencia/Informacion%20obligatoria/XXVIII%20Licitaciones/2021/TERCER%20TRIMESTRE/Licitaciones/ACTA%20DE%20FALLO%20ASEGURAMIENTO%20DE%20EDIFICIOS.pdf</t>
  </si>
  <si>
    <t>https://www.uqroo.mx/transparencia/Informacion%20obligatoria/XXVIII%20Licitaciones/2021/TERCER%20TRIMESTRE/Licitaciones/CLIPT-03-2021%20%28MAPFRE%20M%C3%89XICO%20S.A.%29.pdf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</si>
</sst>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justify" wrapText="1"/>
    </xf>
    <xf numFmtId="0" fontId="0" fillId="0" borderId="0" xfId="0"/>
    <xf numFmtId="0" fontId="4" fillId="0" borderId="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wrapText="1"/>
    </xf>
    <xf numFmtId="14" fontId="4" fillId="0" borderId="0" xfId="1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6" fillId="0" borderId="0" xfId="0" applyFont="1"/>
    <xf numFmtId="0" fontId="0" fillId="0" borderId="0" xfId="0" applyFont="1"/>
    <xf numFmtId="0" fontId="4" fillId="0" borderId="0" xfId="0" applyFont="1"/>
    <xf numFmtId="0" fontId="7" fillId="0" borderId="0" xfId="2" applyAlignment="1">
      <alignment wrapText="1"/>
    </xf>
    <xf numFmtId="0" fontId="0" fillId="0" borderId="0" xfId="0"/>
    <xf numFmtId="49" fontId="8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Alignment="1"/>
    <xf numFmtId="2" fontId="0" fillId="0" borderId="0" xfId="0" applyNumberFormat="1" applyAlignment="1">
      <alignment horizontal="right" wrapText="1"/>
    </xf>
    <xf numFmtId="2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%20CASTILLA/Documents/TRANSPARENCIA%20CAAD%201&#176;%20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2720"/>
      <sheetName val="Tabla_382705"/>
      <sheetName val="Hidden_1_Tabla_382705"/>
      <sheetName val="Tabla_382717"/>
    </sheetNames>
    <sheetDataSet>
      <sheetData sheetId="0" refreshError="1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qroo.mx/transparencia/Informacion%20obligatoria/XXVIII%20Licitaciones/2021/TERCER%20TRIMESTRE/Licitaciones/ACTA%20APERTURA%20ASEGURAMIENTO%20DE%20EDIFICIOS.pdf" TargetMode="External"/><Relationship Id="rId2" Type="http://schemas.openxmlformats.org/officeDocument/2006/relationships/hyperlink" Target="https://www.uqroo.mx/transparencia/Informacion%20obligatoria/XXVIII%20Licitaciones/2021/TERCER%20TRIMESTRE/Licitaciones/ACTA%20JUNTA%20DE%20ACLARACIONES.pdf" TargetMode="External"/><Relationship Id="rId1" Type="http://schemas.openxmlformats.org/officeDocument/2006/relationships/hyperlink" Target="https://www.uqroo.mx/transparencia/Informacion%20obligatoria/XXVIII%20Licitaciones/2021/TERCER%20TRIMESTRE/Licitaciones/INVITACI%C3%93N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uqroo.mx/transparencia/Informacion%20obligatoria/XXVIII%20Licitaciones/2021/TERCER%20TRIMESTRE/Licitaciones/CLIPT-03-2021%20%28MAPFRE%20M%C3%89XICO%20S.A.%29.pdf" TargetMode="External"/><Relationship Id="rId4" Type="http://schemas.openxmlformats.org/officeDocument/2006/relationships/hyperlink" Target="https://www.uqroo.mx/transparencia/Informacion%20obligatoria/XXVIII%20Licitaciones/2021/TERCER%20TRIMESTRE/Licitaciones/ACTA%20DE%20FALLO%20ASEGURAMIENTO%20DE%20EDIFIC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C15" sqref="C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88671875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58.6640625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30.33203125" customWidth="1"/>
    <col min="43" max="43" width="31.6640625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66.33203125" customWidth="1"/>
    <col min="56" max="56" width="55.109375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37.6640625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60.33203125" customWidth="1"/>
  </cols>
  <sheetData>
    <row r="1" spans="1:80" hidden="1" x14ac:dyDescent="0.3">
      <c r="A1" t="s">
        <v>0</v>
      </c>
    </row>
    <row r="2" spans="1:80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80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1" t="s">
        <v>96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4" t="s">
        <v>104</v>
      </c>
      <c r="I7" s="2" t="s">
        <v>105</v>
      </c>
      <c r="J7" s="2" t="s">
        <v>106</v>
      </c>
      <c r="K7" s="4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4" t="s">
        <v>143</v>
      </c>
      <c r="AV7" s="4" t="s">
        <v>144</v>
      </c>
      <c r="AW7" s="2" t="s">
        <v>145</v>
      </c>
      <c r="AX7" s="2" t="s">
        <v>146</v>
      </c>
      <c r="AY7" s="2" t="s">
        <v>147</v>
      </c>
      <c r="AZ7" s="4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82.5" customHeight="1" x14ac:dyDescent="0.3">
      <c r="A8" s="6">
        <v>2021</v>
      </c>
      <c r="B8" s="3">
        <v>44378</v>
      </c>
      <c r="C8" s="3">
        <v>44469</v>
      </c>
      <c r="D8" s="6" t="s">
        <v>178</v>
      </c>
      <c r="E8" s="6" t="s">
        <v>184</v>
      </c>
      <c r="F8" s="6" t="s">
        <v>185</v>
      </c>
      <c r="G8" s="5">
        <v>1</v>
      </c>
      <c r="H8" s="18" t="s">
        <v>348</v>
      </c>
      <c r="I8" s="24" t="s">
        <v>373</v>
      </c>
      <c r="J8" s="3">
        <v>44410</v>
      </c>
      <c r="K8" s="8" t="s">
        <v>358</v>
      </c>
      <c r="L8" s="5">
        <v>1</v>
      </c>
      <c r="M8" s="3">
        <v>44419</v>
      </c>
      <c r="N8" s="5">
        <v>1</v>
      </c>
      <c r="O8" s="5">
        <v>1</v>
      </c>
      <c r="P8" s="24" t="s">
        <v>374</v>
      </c>
      <c r="Q8" s="24" t="s">
        <v>375</v>
      </c>
      <c r="R8" s="24" t="s">
        <v>376</v>
      </c>
      <c r="S8" s="5"/>
      <c r="T8" s="5"/>
      <c r="U8" s="5"/>
      <c r="V8" s="5" t="s">
        <v>349</v>
      </c>
      <c r="W8" s="5" t="s">
        <v>350</v>
      </c>
      <c r="X8" s="6" t="s">
        <v>212</v>
      </c>
      <c r="Y8" s="5" t="s">
        <v>351</v>
      </c>
      <c r="Z8" s="5">
        <v>507</v>
      </c>
      <c r="AA8" s="19"/>
      <c r="AB8" s="6" t="s">
        <v>218</v>
      </c>
      <c r="AC8" s="5" t="s">
        <v>352</v>
      </c>
      <c r="AD8" s="20"/>
      <c r="AE8" s="19"/>
      <c r="AF8" s="26" t="s">
        <v>353</v>
      </c>
      <c r="AG8" s="5" t="s">
        <v>356</v>
      </c>
      <c r="AH8" s="26" t="s">
        <v>354</v>
      </c>
      <c r="AI8" s="6" t="s">
        <v>281</v>
      </c>
      <c r="AJ8" s="27" t="s">
        <v>355</v>
      </c>
      <c r="AO8" s="10" t="s">
        <v>335</v>
      </c>
      <c r="AP8" s="11" t="s">
        <v>336</v>
      </c>
      <c r="AQ8" s="12" t="s">
        <v>337</v>
      </c>
      <c r="AR8" s="13" t="s">
        <v>338</v>
      </c>
      <c r="AS8" s="7" t="s">
        <v>357</v>
      </c>
      <c r="AT8" s="15">
        <v>44431</v>
      </c>
      <c r="AU8" s="15">
        <v>44431</v>
      </c>
      <c r="AV8" s="15">
        <v>44796</v>
      </c>
      <c r="AY8" s="29">
        <v>1038175.29</v>
      </c>
      <c r="AZ8" s="30">
        <v>1204283.3400000001</v>
      </c>
      <c r="BA8" s="5" t="s">
        <v>339</v>
      </c>
      <c r="BC8" s="14" t="s">
        <v>359</v>
      </c>
      <c r="BD8" s="8" t="s">
        <v>358</v>
      </c>
      <c r="BE8" s="15">
        <v>44431</v>
      </c>
      <c r="BF8" s="15">
        <v>44796</v>
      </c>
      <c r="BG8" s="24" t="s">
        <v>377</v>
      </c>
      <c r="BI8" s="16">
        <v>1</v>
      </c>
      <c r="BJ8" s="28" t="s">
        <v>283</v>
      </c>
      <c r="BK8" s="28" t="s">
        <v>371</v>
      </c>
      <c r="BL8" s="17" t="s">
        <v>372</v>
      </c>
      <c r="BR8" s="6" t="s">
        <v>290</v>
      </c>
      <c r="BS8" s="16">
        <v>1</v>
      </c>
      <c r="BY8" s="5" t="s">
        <v>340</v>
      </c>
      <c r="BZ8" s="3">
        <v>44494</v>
      </c>
      <c r="CA8" s="3">
        <v>44494</v>
      </c>
      <c r="CB8" s="14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5" type="noConversion"/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</hyperlinks>
  <pageMargins left="0.7" right="0.7" top="0.75" bottom="0.75" header="0.3" footer="0.3"/>
  <pageSetup paperSize="9"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20" sqref="E20"/>
    </sheetView>
  </sheetViews>
  <sheetFormatPr baseColWidth="10" defaultColWidth="9.109375" defaultRowHeight="14.4" x14ac:dyDescent="0.3"/>
  <cols>
    <col min="1" max="1" width="3.44140625" bestFit="1" customWidth="1"/>
    <col min="2" max="2" width="17.44140625" customWidth="1"/>
    <col min="3" max="3" width="17" bestFit="1" customWidth="1"/>
    <col min="4" max="4" width="19.109375" bestFit="1" customWidth="1"/>
    <col min="5" max="5" width="49.6640625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15" customHeight="1" x14ac:dyDescent="0.3">
      <c r="A4" s="9">
        <v>1</v>
      </c>
      <c r="B4" s="5"/>
      <c r="C4" s="5"/>
      <c r="D4" s="5"/>
      <c r="E4" s="5" t="s">
        <v>360</v>
      </c>
      <c r="F4" s="5" t="s">
        <v>361</v>
      </c>
    </row>
    <row r="5" spans="1:6" ht="15" customHeight="1" x14ac:dyDescent="0.3">
      <c r="A5" s="9">
        <v>1</v>
      </c>
      <c r="B5" s="9"/>
      <c r="C5" s="9"/>
      <c r="D5" s="9"/>
      <c r="E5" s="5" t="s">
        <v>364</v>
      </c>
      <c r="F5" s="5" t="s">
        <v>350</v>
      </c>
    </row>
    <row r="6" spans="1:6" ht="15" customHeight="1" x14ac:dyDescent="0.3">
      <c r="A6" s="9">
        <v>1</v>
      </c>
      <c r="B6" s="9"/>
      <c r="C6" s="9"/>
      <c r="D6" s="9"/>
      <c r="E6" s="16" t="s">
        <v>362</v>
      </c>
      <c r="F6" s="5" t="s">
        <v>363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20" sqref="D20"/>
    </sheetView>
  </sheetViews>
  <sheetFormatPr baseColWidth="10" defaultColWidth="9.109375" defaultRowHeight="14.4" x14ac:dyDescent="0.3"/>
  <cols>
    <col min="1" max="1" width="3.44140625" bestFit="1" customWidth="1"/>
    <col min="2" max="2" width="15.6640625" customWidth="1"/>
    <col min="3" max="3" width="17" bestFit="1" customWidth="1"/>
    <col min="4" max="4" width="19.109375" bestFit="1" customWidth="1"/>
    <col min="5" max="5" width="55.44140625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 s="25">
        <v>1</v>
      </c>
      <c r="B4" s="5"/>
      <c r="C4" s="5"/>
      <c r="D4" s="5"/>
      <c r="E4" s="5" t="s">
        <v>360</v>
      </c>
      <c r="F4" s="5" t="s">
        <v>361</v>
      </c>
    </row>
    <row r="5" spans="1:6" x14ac:dyDescent="0.3">
      <c r="A5" s="25">
        <v>1</v>
      </c>
      <c r="B5" s="25"/>
      <c r="C5" s="25"/>
      <c r="D5" s="25"/>
      <c r="E5" s="5" t="s">
        <v>364</v>
      </c>
      <c r="F5" s="5" t="s">
        <v>350</v>
      </c>
    </row>
    <row r="6" spans="1:6" x14ac:dyDescent="0.3">
      <c r="A6" s="25">
        <v>1</v>
      </c>
      <c r="B6" s="25"/>
      <c r="C6" s="25"/>
      <c r="D6" s="25"/>
      <c r="E6" s="16" t="s">
        <v>362</v>
      </c>
      <c r="F6" s="5" t="s">
        <v>363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1" sqref="D2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 s="21">
        <v>1</v>
      </c>
      <c r="B4" s="21" t="s">
        <v>365</v>
      </c>
      <c r="C4" s="2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22" sqref="C22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 s="22">
        <v>1</v>
      </c>
      <c r="B4" s="22" t="s">
        <v>366</v>
      </c>
      <c r="C4" s="22" t="s">
        <v>367</v>
      </c>
      <c r="D4" s="22" t="s">
        <v>368</v>
      </c>
      <c r="E4" s="22" t="s">
        <v>370</v>
      </c>
      <c r="F4" s="23" t="s">
        <v>346</v>
      </c>
    </row>
    <row r="5" spans="1:6" x14ac:dyDescent="0.3">
      <c r="A5" s="22">
        <v>1</v>
      </c>
      <c r="B5" s="22" t="s">
        <v>342</v>
      </c>
      <c r="C5" s="22" t="s">
        <v>343</v>
      </c>
      <c r="D5" s="22" t="s">
        <v>369</v>
      </c>
      <c r="E5" s="22" t="s">
        <v>344</v>
      </c>
      <c r="F5" s="23" t="s">
        <v>345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24" sqref="G24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s="19">
        <v>345010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4" sqref="B2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s="21" t="s">
        <v>347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" sqref="D1"/>
    </sheetView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" sqref="D1"/>
    </sheetView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Tabla_382620</vt:lpstr>
      <vt:lpstr>Tabla_382649</vt:lpstr>
      <vt:lpstr>Tabla_382650</vt:lpstr>
      <vt:lpstr>Tabla_382651</vt:lpstr>
      <vt:lpstr>Tabla_382652</vt:lpstr>
      <vt:lpstr>Tabla_382653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2021-04-06T18:01:31Z</dcterms:created>
  <dcterms:modified xsi:type="dcterms:W3CDTF">2021-11-10T18:42:48Z</dcterms:modified>
</cp:coreProperties>
</file>