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uarto_trimestre_2019\PARA CARGAR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<sst xmlns="http://schemas.openxmlformats.org/spreadsheetml/2006/main" count="762" uniqueCount="401">
  <si>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</si>
  <si>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</si>
  <si>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</si>
  <si>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</si>
  <si>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</si>
  <si>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</si>
  <si>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</si>
  <si>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</si>
  <si>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</si>
  <si>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</si>
  <si>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</si>
  <si>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</si>
  <si>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</si>
  <si>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</si>
  <si>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</si>
  <si>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</si>
  <si>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</si>
  <si>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</si>
  <si>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</si>
  <si>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</si>
  <si>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</si>
  <si>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384551</t>
  </si>
  <si>
    <t>384563</t>
  </si>
  <si>
    <t>384540</t>
  </si>
  <si>
    <t>384530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</si>
  <si>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</si>
  <si>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</si>
  <si>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</si>
  <si>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</si>
  <si>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</si>
  <si>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</si>
  <si>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</si>
  <si>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</si>
  <si>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</si>
  <si>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</si>
  <si>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</si>
  <si>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</si>
  <si>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</si>
  <si>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</si>
  <si>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</si>
  <si>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</si>
  <si>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</si>
  <si>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</si>
  <si>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</si>
  <si>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</si>
  <si>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</si>
  <si>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</si>
  <si>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</si>
  <si>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</si>
  <si>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</si>
  <si>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</si>
  <si>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</si>
  <si>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</si>
  <si>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</si>
  <si>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</si>
  <si>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</si>
  <si>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</si>
  <si>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</si>
  <si>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</si>
  <si>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</si>
  <si>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</si>
  <si>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</si>
  <si>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</si>
  <si>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</si>
  <si>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</si>
  <si>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</si>
  <si>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</si>
  <si>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</si>
  <si>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</si>
  <si>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</si>
  <si>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</si>
  <si>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</si>
  <si>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</si>
  <si>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</si>
  <si>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</si>
  <si>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</si>
  <si>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</si>
  <si>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</si>
  <si>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</si>
  <si>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</si>
  <si>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</si>
  <si>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</si>
  <si>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</si>
  <si>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</si>
  <si>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</si>
  <si>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</si>
  <si>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</si>
  <si>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</si>
  <si>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</si>
  <si>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</si>
  <si>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</si>
  <si>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</si>
  <si>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</si>
  <si>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</si>
  <si>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</si>
  <si>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</si>
  <si>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</si>
  <si>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</si>
  <si>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</si>
  <si>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</si>
  <si>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</si>
  <si>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</si>
  <si>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</si>
  <si>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</si>
  <si>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</si>
  <si>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</si>
  <si>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</si>
  <si>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</si>
  <si>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</si>
  <si>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</si>
  <si>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</si>
  <si>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</si>
  <si>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</si>
  <si>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</si>
  <si>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</si>
  <si>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</si>
  <si>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</si>
  <si>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</si>
  <si>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</si>
  <si>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</si>
  <si>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</si>
  <si>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</si>
  <si>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</si>
  <si>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</si>
  <si>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</si>
  <si>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</si>
  <si>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</si>
  <si>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</si>
  <si>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</si>
  <si>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</si>
  <si>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</si>
  <si>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</si>
  <si>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</si>
  <si>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</si>
  <si>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</si>
  <si>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</si>
  <si>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</si>
  <si>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</si>
  <si>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</si>
  <si>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</si>
  <si>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</si>
  <si>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</si>
  <si>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</si>
  <si>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</si>
  <si>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</si>
  <si>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</si>
  <si>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</si>
  <si>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</si>
  <si>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</si>
  <si>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</si>
  <si>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</si>
  <si>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</si>
  <si>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</si>
  <si>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</si>
  <si>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</si>
  <si>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</si>
  <si>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</si>
  <si>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</si>
  <si>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</si>
  <si>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</si>
  <si>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</si>
  <si>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</si>
  <si>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</si>
  <si>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</si>
  <si>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</si>
  <si>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</si>
  <si>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</si>
  <si>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</si>
  <si>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</si>
  <si>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</si>
  <si>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</si>
  <si>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</si>
  <si>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</si>
  <si>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</si>
  <si>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</si>
  <si>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</si>
  <si>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</si>
  <si>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</si>
  <si>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</si>
  <si>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</si>
  <si>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</si>
  <si>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</si>
  <si>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</si>
  <si>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</si>
  <si>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</si>
  <si>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</si>
  <si>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</si>
  <si>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</si>
  <si>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</si>
  <si>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</si>
  <si>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</si>
  <si>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</si>
  <si>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</si>
  <si>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</si>
  <si>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</si>
  <si>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</si>
  <si>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</si>
  <si>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</si>
  <si>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</si>
  <si>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</si>
  <si>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</si>
  <si>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</si>
  <si>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</si>
  <si>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</si>
  <si>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</si>
  <si>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</si>
  <si>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</si>
  <si>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</si>
  <si>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</si>
  <si>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</si>
  <si>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</si>
  <si>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</si>
  <si>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</si>
  <si>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Veronica</t>
  </si>
  <si>
    <t>JUAN MISAEL</t>
  </si>
  <si>
    <t>MARIANA DAFNE</t>
  </si>
  <si>
    <t>BEATRIZ</t>
  </si>
  <si>
    <t>Reyna Beatriz</t>
  </si>
  <si>
    <t>Pedro Joaquin</t>
  </si>
  <si>
    <t>Ochoa</t>
  </si>
  <si>
    <t>HERNANDEZ</t>
  </si>
  <si>
    <t>POLANCO</t>
  </si>
  <si>
    <t>GAYOSSO</t>
  </si>
  <si>
    <t>Nah</t>
  </si>
  <si>
    <t>Ay</t>
  </si>
  <si>
    <t>Guarneros</t>
  </si>
  <si>
    <t>ARCOS</t>
  </si>
  <si>
    <t>CÁCERES</t>
  </si>
  <si>
    <t>Caraveo</t>
  </si>
  <si>
    <t>Castillo</t>
  </si>
  <si>
    <t>FORMULARIOS DE QUERETARO, S.A. DE C.V.</t>
  </si>
  <si>
    <t>COMERCIALIZADORA INFINICOM, S. DE R.L. DE C.V.</t>
  </si>
  <si>
    <t>OREX DIGITAL S. DE R.L.</t>
  </si>
  <si>
    <t>MULTION CONSULTING, S.A. DE C.V.</t>
  </si>
  <si>
    <t>SERVICIOS INTEGRALES EN INFORMATICA, S.A. DE C.V.</t>
  </si>
  <si>
    <t>DESPACHO BAKER TILLY MÉXICO, S.C.</t>
  </si>
  <si>
    <t>KAPMA AUDITS S.A. DE C.V.</t>
  </si>
  <si>
    <t>CENTRO INTEGRAL DE ATENCIÓN A LAS MUJERES CIAM CANCÚN A.C.</t>
  </si>
  <si>
    <t>COMERCIALIZADORA DE SISTEMAS INFORMATICOS DEL SUR, S.A. DE C.V.</t>
  </si>
  <si>
    <t>ADMINISTRADORA GRAFICA AGUIHEROLI, S.A. DE C.V.</t>
  </si>
  <si>
    <t>E-LIBRO DIGITAL S.A. DE C.V.</t>
  </si>
  <si>
    <t>Padem Limpieza S.A de C.V.</t>
  </si>
  <si>
    <t xml:space="preserve">Mediana </t>
  </si>
  <si>
    <t>micro</t>
  </si>
  <si>
    <t>Pequeña</t>
  </si>
  <si>
    <t>España</t>
  </si>
  <si>
    <t>FQU821124DC5</t>
  </si>
  <si>
    <t>CNI090306689</t>
  </si>
  <si>
    <t>B64500945</t>
  </si>
  <si>
    <t>MCO891215315</t>
  </si>
  <si>
    <t>0OGV820723LB6</t>
  </si>
  <si>
    <t>HEAJ9001075W6</t>
  </si>
  <si>
    <t>POCM791213P12</t>
  </si>
  <si>
    <t>SII07039GC8</t>
  </si>
  <si>
    <t>BTM071018ST9</t>
  </si>
  <si>
    <t>KAU171116JB4</t>
  </si>
  <si>
    <t>CIA0203199C7</t>
  </si>
  <si>
    <t>CSI1903115T2</t>
  </si>
  <si>
    <t>GAAB840310S67</t>
  </si>
  <si>
    <t xml:space="preserve">AGA090415356 </t>
  </si>
  <si>
    <t>EDI140120E4A</t>
  </si>
  <si>
    <t>NACR8601066U6</t>
  </si>
  <si>
    <t>ACPE921112TT6</t>
  </si>
  <si>
    <t>PLI10325FW6</t>
  </si>
  <si>
    <t xml:space="preserve">Comercio de articulos de papel y para escritorio; la edición, impresión, encuadernación y en general de todo tipo de papeles o libros, reistas y folletos. </t>
  </si>
  <si>
    <t xml:space="preserve">Proporcionar servicios de diseño grafico, arquitectonico computacional, compra-renta-venta de equipo de computo, software, equipos y servicios relacionados, capacitación, entre otros. </t>
  </si>
  <si>
    <t>Distribución y comercialización de programas informaticos y la realización de estudios de mercado y gestión de proyectos para su implementación</t>
  </si>
  <si>
    <t xml:space="preserve">Otros servicios de apoyos a los negocios </t>
  </si>
  <si>
    <t xml:space="preserve">Comercio al por mayor de equipo y accesorios de computo </t>
  </si>
  <si>
    <t>Confección de ropa sobre medida</t>
  </si>
  <si>
    <t xml:space="preserve">Consultoria administrativa </t>
  </si>
  <si>
    <t>Prestación de todo tipo de servicios, proyectos, planeación, asesorias, administración, y construcción de casas habitación, fraccionamientos, condominios, edificios comerciales, públicos o privados, terrenos, calles, caminos, carreteras, asi como la prestación de todos los servicios mencionados en cualquiero otra rama, de la industria de la construcción</t>
  </si>
  <si>
    <t>Orfanatos y otras residencias de asistencia social pertenecientes al sector privado</t>
  </si>
  <si>
    <t>Servicios de apoyo a la educación</t>
  </si>
  <si>
    <t>Impresión en formas continuas y otros impresos, otros servicios de publicidad</t>
  </si>
  <si>
    <t xml:space="preserve">Compraventa y venta de equipos y accesorios para las comunicaciones </t>
  </si>
  <si>
    <t>Instalaciones de sistemas centrales de aires acondicionados y calefacción</t>
  </si>
  <si>
    <t>Fumigación y control de plagas</t>
  </si>
  <si>
    <t>Limpieza profesional en casa, locales comerciales, jardineria, limpieza de albercas, remodelación, pintura, mantenimiento general y seguridad privada</t>
  </si>
  <si>
    <t>Benardo Quintana</t>
  </si>
  <si>
    <t>Insurgentes sur</t>
  </si>
  <si>
    <t>Manuel M. Dieguez</t>
  </si>
  <si>
    <t>Ignacio Zaragoza</t>
  </si>
  <si>
    <t>Venado</t>
  </si>
  <si>
    <t>Miguel Hildalgo</t>
  </si>
  <si>
    <t>San Salvador</t>
  </si>
  <si>
    <t>Tela</t>
  </si>
  <si>
    <t>Venustiano Carranza</t>
  </si>
  <si>
    <t>Redactores</t>
  </si>
  <si>
    <t>Bermudas</t>
  </si>
  <si>
    <t>Antigua</t>
  </si>
  <si>
    <t>Yucatan</t>
  </si>
  <si>
    <t>502C</t>
  </si>
  <si>
    <t>Mza 18</t>
  </si>
  <si>
    <t>L 1</t>
  </si>
  <si>
    <t>Piso 4</t>
  </si>
  <si>
    <t>Arboledas</t>
  </si>
  <si>
    <t>Paseos de pensiones</t>
  </si>
  <si>
    <t>Tlacoquemecalt del Valle</t>
  </si>
  <si>
    <t>Independencia</t>
  </si>
  <si>
    <t>Adolfo Lopez Mateos</t>
  </si>
  <si>
    <t>Centro</t>
  </si>
  <si>
    <t>Delio Moreno Canton</t>
  </si>
  <si>
    <t>Alvaro Obregon</t>
  </si>
  <si>
    <t>Sm 20</t>
  </si>
  <si>
    <t>Super Manzana 103</t>
  </si>
  <si>
    <t>Flamboyanes</t>
  </si>
  <si>
    <t>Andres Quintana Roo</t>
  </si>
  <si>
    <t xml:space="preserve">Pipsa </t>
  </si>
  <si>
    <t>caribe</t>
  </si>
  <si>
    <t>Sian Kaán II</t>
  </si>
  <si>
    <t>0001</t>
  </si>
  <si>
    <t>Cozumel</t>
  </si>
  <si>
    <t>Chetumal</t>
  </si>
  <si>
    <t>Cancun</t>
  </si>
  <si>
    <t>Tlanepantla</t>
  </si>
  <si>
    <t>014</t>
  </si>
  <si>
    <t>0004</t>
  </si>
  <si>
    <t>0005</t>
  </si>
  <si>
    <t>Queretaro</t>
  </si>
  <si>
    <t>Benito Juarez</t>
  </si>
  <si>
    <t>Othon P. Blanco</t>
  </si>
  <si>
    <t>Mérida</t>
  </si>
  <si>
    <t>Tlanepantla de Baz</t>
  </si>
  <si>
    <t>09</t>
  </si>
  <si>
    <t>01020</t>
  </si>
  <si>
    <t>Barcelona</t>
  </si>
  <si>
    <t xml:space="preserve">Valentin </t>
  </si>
  <si>
    <t>Sergio Guadalupe</t>
  </si>
  <si>
    <t xml:space="preserve">PS Compte Vilardaga </t>
  </si>
  <si>
    <t>Hugo</t>
  </si>
  <si>
    <t xml:space="preserve">Esther </t>
  </si>
  <si>
    <t xml:space="preserve">Veronica </t>
  </si>
  <si>
    <t>Juan Misael</t>
  </si>
  <si>
    <t>Mariana Dafne</t>
  </si>
  <si>
    <t xml:space="preserve">William </t>
  </si>
  <si>
    <t xml:space="preserve">Ramiro </t>
  </si>
  <si>
    <t>Cindy Margely</t>
  </si>
  <si>
    <t xml:space="preserve">Leticia </t>
  </si>
  <si>
    <t>Jazmin</t>
  </si>
  <si>
    <t>Jesus Emir</t>
  </si>
  <si>
    <t>Mauricio Vulfrano</t>
  </si>
  <si>
    <t>Leobardo</t>
  </si>
  <si>
    <t>Castellanos</t>
  </si>
  <si>
    <t>Melgarejo</t>
  </si>
  <si>
    <t xml:space="preserve">Pérez </t>
  </si>
  <si>
    <t>Fernández</t>
  </si>
  <si>
    <t>Agud</t>
  </si>
  <si>
    <t>Andreu</t>
  </si>
  <si>
    <t>Aguilar</t>
  </si>
  <si>
    <t>Alejandre</t>
  </si>
  <si>
    <t>Villanueva</t>
  </si>
  <si>
    <t xml:space="preserve">Hernández </t>
  </si>
  <si>
    <t>Arcos</t>
  </si>
  <si>
    <t>Polanco</t>
  </si>
  <si>
    <t>Caceres</t>
  </si>
  <si>
    <t>Mukul</t>
  </si>
  <si>
    <t>Cen</t>
  </si>
  <si>
    <t xml:space="preserve">Avalos </t>
  </si>
  <si>
    <t>Martínez</t>
  </si>
  <si>
    <t>Rodriguez</t>
  </si>
  <si>
    <t>Avila</t>
  </si>
  <si>
    <t>Treto</t>
  </si>
  <si>
    <t>Rodríguez</t>
  </si>
  <si>
    <t>Vazquez</t>
  </si>
  <si>
    <t>Ake</t>
  </si>
  <si>
    <t>Oliva</t>
  </si>
  <si>
    <t>Sabido</t>
  </si>
  <si>
    <t>Diaz</t>
  </si>
  <si>
    <t>Hernandez</t>
  </si>
  <si>
    <t>Rojas</t>
  </si>
  <si>
    <t>López</t>
  </si>
  <si>
    <t>(442) 214 1501</t>
  </si>
  <si>
    <t>(555) 559 4050</t>
  </si>
  <si>
    <t>(983) 126 8348</t>
  </si>
  <si>
    <t>(983) 117 5866</t>
  </si>
  <si>
    <t>(999) 924  1498</t>
  </si>
  <si>
    <t>(554) 422 2456</t>
  </si>
  <si>
    <t>ravalos@bakertilly.mx</t>
  </si>
  <si>
    <t>roberto@elibro.mx</t>
  </si>
  <si>
    <t>Poder notarial</t>
  </si>
  <si>
    <t>Persona fisica</t>
  </si>
  <si>
    <t>01 (800) 890 9322</t>
  </si>
  <si>
    <t>(998) 898 0755</t>
  </si>
  <si>
    <t>(983) 107 8002</t>
  </si>
  <si>
    <t>55 1791 0169</t>
  </si>
  <si>
    <t>(983) 833 3229</t>
  </si>
  <si>
    <t>(552) 606 7575</t>
  </si>
  <si>
    <t>tavo29dominguez@gmail.com</t>
  </si>
  <si>
    <t>mariano@infinicom.com.mx</t>
  </si>
  <si>
    <t>info@multion.com</t>
  </si>
  <si>
    <t xml:space="preserve">moises.diaz.lopez72@gmail.com </t>
  </si>
  <si>
    <t>william@siicomputadoras.com</t>
  </si>
  <si>
    <t>betty.gayosso@gmail.com</t>
  </si>
  <si>
    <t>administración@mmedios.com.mx</t>
  </si>
  <si>
    <t>http://directoriosancionados.funcionpublica.gob.mx/SanFicTec/jsp/Ficha_Tecnica/SancionadosN.htm</t>
  </si>
  <si>
    <t>http://www.formulariosqueretaro.com</t>
  </si>
  <si>
    <t>http://www.multion.com</t>
  </si>
  <si>
    <t>http://www.bakertillymexico.com</t>
  </si>
  <si>
    <t>http://www.ciamcancun.org</t>
  </si>
  <si>
    <t>Dirección General de Administración y Finanzas (Adquisiciónes e Inventarios)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</si>
</sst>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/>
    </xf>
    <xf numFmtId="0" fontId="3" fillId="3" borderId="0" xfId="1" applyAlignment="1">
      <alignment horizontal="center" vertical="center"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sancionados.funcionpublica.gob.mx/SanFicTec/jsp/Ficha_Tecnica/SancionadosN.htm" TargetMode="External"/><Relationship Id="rId13" Type="http://schemas.openxmlformats.org/officeDocument/2006/relationships/hyperlink" Target="http://directoriosancionados.funcionpublica.gob.mx/SanFicTec/jsp/Ficha_Tecnica/SancionadosN.htm" TargetMode="External"/><Relationship Id="rId18" Type="http://schemas.openxmlformats.org/officeDocument/2006/relationships/hyperlink" Target="http://directoriosancionados.funcionpublica.gob.mx/SanFicTec/jsp/Ficha_Tecnica/SancionadosN.htm" TargetMode="External"/><Relationship Id="rId3" Type="http://schemas.openxmlformats.org/officeDocument/2006/relationships/hyperlink" Target="http://directoriosancionados.funcionpublica.gob.mx/SanFicTec/jsp/Ficha_Tecnica/SancionadosN.htm" TargetMode="External"/><Relationship Id="rId21" Type="http://schemas.openxmlformats.org/officeDocument/2006/relationships/hyperlink" Target="http://www.bakertillymexico.com/" TargetMode="External"/><Relationship Id="rId7" Type="http://schemas.openxmlformats.org/officeDocument/2006/relationships/hyperlink" Target="http://directoriosancionados.funcionpublica.gob.mx/SanFicTec/jsp/Ficha_Tecnica/SancionadosN.htm" TargetMode="External"/><Relationship Id="rId12" Type="http://schemas.openxmlformats.org/officeDocument/2006/relationships/hyperlink" Target="http://directoriosancionados.funcionpublica.gob.mx/SanFicTec/jsp/Ficha_Tecnica/SancionadosN.htm" TargetMode="External"/><Relationship Id="rId17" Type="http://schemas.openxmlformats.org/officeDocument/2006/relationships/hyperlink" Target="http://directoriosancionados.funcionpublica.gob.mx/SanFicTec/jsp/Ficha_Tecnica/SancionadosN.htm" TargetMode="External"/><Relationship Id="rId2" Type="http://schemas.openxmlformats.org/officeDocument/2006/relationships/hyperlink" Target="http://directoriosancionados.funcionpublica.gob.mx/SanFicTec/jsp/Ficha_Tecnica/SancionadosN.htm" TargetMode="External"/><Relationship Id="rId16" Type="http://schemas.openxmlformats.org/officeDocument/2006/relationships/hyperlink" Target="http://directoriosancionados.funcionpublica.gob.mx/SanFicTec/jsp/Ficha_Tecnica/SancionadosN.htm" TargetMode="External"/><Relationship Id="rId20" Type="http://schemas.openxmlformats.org/officeDocument/2006/relationships/hyperlink" Target="http://www.multion.com/" TargetMode="External"/><Relationship Id="rId1" Type="http://schemas.openxmlformats.org/officeDocument/2006/relationships/hyperlink" Target="http://directoriosancionados.funcionpublica.gob.mx/SanFicTec/jsp/Ficha_Tecnica/SancionadosN.htm" TargetMode="External"/><Relationship Id="rId6" Type="http://schemas.openxmlformats.org/officeDocument/2006/relationships/hyperlink" Target="http://directoriosancionados.funcionpublica.gob.mx/SanFicTec/jsp/Ficha_Tecnica/SancionadosN.htm" TargetMode="External"/><Relationship Id="rId11" Type="http://schemas.openxmlformats.org/officeDocument/2006/relationships/hyperlink" Target="http://directoriosancionados.funcionpublica.gob.mx/SanFicTec/jsp/Ficha_Tecnica/SancionadosN.htm" TargetMode="External"/><Relationship Id="rId5" Type="http://schemas.openxmlformats.org/officeDocument/2006/relationships/hyperlink" Target="http://directoriosancionados.funcionpublica.gob.mx/SanFicTec/jsp/Ficha_Tecnica/SancionadosN.htm" TargetMode="External"/><Relationship Id="rId15" Type="http://schemas.openxmlformats.org/officeDocument/2006/relationships/hyperlink" Target="http://directoriosancionados.funcionpublica.gob.mx/SanFicTec/jsp/Ficha_Tecnica/SancionadosN.ht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directoriosancionados.funcionpublica.gob.mx/SanFicTec/jsp/Ficha_Tecnica/SancionadosN.htm" TargetMode="External"/><Relationship Id="rId19" Type="http://schemas.openxmlformats.org/officeDocument/2006/relationships/hyperlink" Target="http://www.formulariosqueretaro.com/" TargetMode="External"/><Relationship Id="rId4" Type="http://schemas.openxmlformats.org/officeDocument/2006/relationships/hyperlink" Target="http://directoriosancionados.funcionpublica.gob.mx/SanFicTec/jsp/Ficha_Tecnica/SancionadosN.htm" TargetMode="External"/><Relationship Id="rId9" Type="http://schemas.openxmlformats.org/officeDocument/2006/relationships/hyperlink" Target="http://directoriosancionados.funcionpublica.gob.mx/SanFicTec/jsp/Ficha_Tecnica/SancionadosN.htm" TargetMode="External"/><Relationship Id="rId14" Type="http://schemas.openxmlformats.org/officeDocument/2006/relationships/hyperlink" Target="http://directoriosancionados.funcionpublica.gob.mx/SanFicTec/jsp/Ficha_Tecnica/SancionadosN.htm" TargetMode="External"/><Relationship Id="rId22" Type="http://schemas.openxmlformats.org/officeDocument/2006/relationships/hyperlink" Target="http://www.ciamcancun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"/>
  <sheetViews>
    <sheetView tabSelected="1" topLeftCell="A2" workbookViewId="0">
      <selection activeCell="A2" sqref="A2:C2"/>
    </sheetView>
  </sheetViews>
  <sheetFormatPr baseColWidth="10" defaultColWidth="9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61.6640625" bestFit="1" customWidth="1"/>
    <col min="9" max="9" width="12.77734375" bestFit="1" customWidth="1"/>
    <col min="10" max="10" width="38.88671875" bestFit="1" customWidth="1"/>
    <col min="11" max="11" width="47.664062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255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109375" bestFit="1" customWidth="1"/>
    <col min="27" max="27" width="40.21875" bestFit="1" customWidth="1"/>
    <col min="28" max="28" width="39.33203125" bestFit="1" customWidth="1"/>
    <col min="29" max="29" width="26" bestFit="1" customWidth="1"/>
    <col min="30" max="30" width="39.109375" bestFit="1" customWidth="1"/>
    <col min="31" max="31" width="41.6640625" bestFit="1" customWidth="1"/>
    <col min="32" max="32" width="39.88671875" bestFit="1" customWidth="1"/>
    <col min="33" max="33" width="42.33203125" bestFit="1" customWidth="1"/>
    <col min="34" max="34" width="42.2187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33.77734375" bestFit="1" customWidth="1"/>
    <col min="41" max="41" width="36.88671875" bestFit="1" customWidth="1"/>
    <col min="42" max="42" width="48.21875" bestFit="1" customWidth="1"/>
    <col min="43" max="43" width="50.33203125" bestFit="1" customWidth="1"/>
    <col min="44" max="44" width="59" bestFit="1" customWidth="1"/>
    <col min="45" max="45" width="73.109375" bestFit="1" customWidth="1"/>
    <col min="46" max="46" width="17.4414062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28.8" x14ac:dyDescent="0.3">
      <c r="A8" s="2">
        <v>2019</v>
      </c>
      <c r="B8" s="3">
        <v>43739</v>
      </c>
      <c r="C8" s="3">
        <v>43830</v>
      </c>
      <c r="D8" s="2" t="s">
        <v>112</v>
      </c>
      <c r="H8" t="s">
        <v>230</v>
      </c>
      <c r="I8" t="s">
        <v>242</v>
      </c>
      <c r="J8" t="s">
        <v>113</v>
      </c>
      <c r="K8" t="s">
        <v>142</v>
      </c>
      <c r="M8" t="s">
        <v>246</v>
      </c>
      <c r="N8" t="s">
        <v>142</v>
      </c>
      <c r="O8" t="s">
        <v>148</v>
      </c>
      <c r="P8" t="s">
        <v>264</v>
      </c>
      <c r="Q8" t="s">
        <v>155</v>
      </c>
      <c r="R8" t="s">
        <v>279</v>
      </c>
      <c r="S8">
        <v>530</v>
      </c>
      <c r="U8" t="s">
        <v>180</v>
      </c>
      <c r="V8" t="s">
        <v>296</v>
      </c>
      <c r="Y8" t="s">
        <v>316</v>
      </c>
      <c r="Z8" t="s">
        <v>319</v>
      </c>
      <c r="AA8">
        <v>22</v>
      </c>
      <c r="AB8" t="s">
        <v>142</v>
      </c>
      <c r="AC8">
        <v>76140</v>
      </c>
      <c r="AH8" t="s">
        <v>327</v>
      </c>
      <c r="AI8" t="s">
        <v>343</v>
      </c>
      <c r="AJ8" t="s">
        <v>344</v>
      </c>
      <c r="AK8" t="s">
        <v>372</v>
      </c>
      <c r="AM8" t="s">
        <v>380</v>
      </c>
      <c r="AN8" s="6" t="s">
        <v>396</v>
      </c>
      <c r="AO8" t="s">
        <v>372</v>
      </c>
      <c r="AP8" t="s">
        <v>388</v>
      </c>
      <c r="AR8" s="5" t="s">
        <v>395</v>
      </c>
      <c r="AS8" t="s">
        <v>400</v>
      </c>
      <c r="AT8" s="3">
        <v>43840</v>
      </c>
      <c r="AU8" s="3">
        <v>43840</v>
      </c>
    </row>
    <row r="9" spans="1:48" ht="28.8" x14ac:dyDescent="0.3">
      <c r="A9" s="2">
        <v>2019</v>
      </c>
      <c r="B9" s="3">
        <v>43739</v>
      </c>
      <c r="C9" s="3">
        <v>43830</v>
      </c>
      <c r="D9" s="2" t="s">
        <v>112</v>
      </c>
      <c r="H9" t="s">
        <v>231</v>
      </c>
      <c r="I9" t="s">
        <v>242</v>
      </c>
      <c r="J9" t="s">
        <v>113</v>
      </c>
      <c r="K9" t="s">
        <v>140</v>
      </c>
      <c r="M9" t="s">
        <v>247</v>
      </c>
      <c r="N9" t="s">
        <v>140</v>
      </c>
      <c r="O9" t="s">
        <v>148</v>
      </c>
      <c r="P9" t="s">
        <v>265</v>
      </c>
      <c r="Q9" t="s">
        <v>174</v>
      </c>
      <c r="R9">
        <v>7</v>
      </c>
      <c r="S9">
        <v>668</v>
      </c>
      <c r="U9" t="s">
        <v>189</v>
      </c>
      <c r="V9" t="s">
        <v>297</v>
      </c>
      <c r="AA9">
        <v>31</v>
      </c>
      <c r="AB9" t="s">
        <v>140</v>
      </c>
      <c r="AC9">
        <v>97217</v>
      </c>
      <c r="AH9" t="s">
        <v>328</v>
      </c>
      <c r="AI9" t="s">
        <v>345</v>
      </c>
      <c r="AJ9" t="s">
        <v>346</v>
      </c>
      <c r="AM9" t="s">
        <v>380</v>
      </c>
      <c r="AP9" t="s">
        <v>389</v>
      </c>
      <c r="AR9" s="5" t="s">
        <v>395</v>
      </c>
      <c r="AS9" t="s">
        <v>400</v>
      </c>
      <c r="AT9" s="3">
        <v>43840</v>
      </c>
      <c r="AU9" s="3">
        <v>43840</v>
      </c>
    </row>
    <row r="10" spans="1:48" ht="28.8" x14ac:dyDescent="0.3">
      <c r="A10" s="2">
        <v>2019</v>
      </c>
      <c r="B10" s="3">
        <v>43739</v>
      </c>
      <c r="C10" s="3">
        <v>43830</v>
      </c>
      <c r="D10" s="2" t="s">
        <v>112</v>
      </c>
      <c r="H10" t="s">
        <v>232</v>
      </c>
      <c r="I10" t="s">
        <v>242</v>
      </c>
      <c r="J10" t="s">
        <v>114</v>
      </c>
      <c r="L10" t="s">
        <v>245</v>
      </c>
      <c r="M10" t="s">
        <v>248</v>
      </c>
      <c r="O10" t="s">
        <v>148</v>
      </c>
      <c r="P10" t="s">
        <v>266</v>
      </c>
      <c r="AD10" t="s">
        <v>245</v>
      </c>
      <c r="AE10" t="s">
        <v>326</v>
      </c>
      <c r="AF10" t="s">
        <v>329</v>
      </c>
      <c r="AG10">
        <v>118</v>
      </c>
      <c r="AH10" t="s">
        <v>330</v>
      </c>
      <c r="AI10" t="s">
        <v>347</v>
      </c>
      <c r="AJ10" t="s">
        <v>348</v>
      </c>
      <c r="AM10" t="s">
        <v>380</v>
      </c>
      <c r="AR10" s="5" t="s">
        <v>395</v>
      </c>
      <c r="AS10" t="s">
        <v>400</v>
      </c>
      <c r="AT10" s="3">
        <v>43840</v>
      </c>
      <c r="AU10" s="3">
        <v>43840</v>
      </c>
    </row>
    <row r="11" spans="1:48" ht="28.8" x14ac:dyDescent="0.3">
      <c r="A11" s="2">
        <v>2019</v>
      </c>
      <c r="B11" s="3">
        <v>43739</v>
      </c>
      <c r="C11" s="3">
        <v>43830</v>
      </c>
      <c r="D11" s="2" t="s">
        <v>112</v>
      </c>
      <c r="H11" t="s">
        <v>233</v>
      </c>
      <c r="I11" t="s">
        <v>242</v>
      </c>
      <c r="J11" t="s">
        <v>113</v>
      </c>
      <c r="K11" t="s">
        <v>145</v>
      </c>
      <c r="M11" t="s">
        <v>249</v>
      </c>
      <c r="N11" t="s">
        <v>145</v>
      </c>
      <c r="O11" t="s">
        <v>148</v>
      </c>
      <c r="P11" t="s">
        <v>267</v>
      </c>
      <c r="Q11" t="s">
        <v>174</v>
      </c>
      <c r="R11" t="s">
        <v>280</v>
      </c>
      <c r="S11">
        <v>1236</v>
      </c>
      <c r="T11" s="4">
        <v>301</v>
      </c>
      <c r="U11" t="s">
        <v>180</v>
      </c>
      <c r="V11" t="s">
        <v>298</v>
      </c>
      <c r="Y11" t="s">
        <v>316</v>
      </c>
      <c r="Z11" t="s">
        <v>320</v>
      </c>
      <c r="AA11" t="s">
        <v>324</v>
      </c>
      <c r="AB11" t="s">
        <v>145</v>
      </c>
      <c r="AC11">
        <v>3200</v>
      </c>
      <c r="AH11" t="s">
        <v>331</v>
      </c>
      <c r="AI11" t="s">
        <v>349</v>
      </c>
      <c r="AJ11" t="s">
        <v>350</v>
      </c>
      <c r="AK11" t="s">
        <v>373</v>
      </c>
      <c r="AM11" t="s">
        <v>380</v>
      </c>
      <c r="AN11" s="6" t="s">
        <v>397</v>
      </c>
      <c r="AP11" t="s">
        <v>390</v>
      </c>
      <c r="AR11" s="5" t="s">
        <v>395</v>
      </c>
      <c r="AS11" t="s">
        <v>400</v>
      </c>
      <c r="AT11" s="3">
        <v>43840</v>
      </c>
      <c r="AU11" s="3">
        <v>43840</v>
      </c>
    </row>
    <row r="12" spans="1:48" ht="28.8" x14ac:dyDescent="0.3">
      <c r="A12" s="2">
        <v>2019</v>
      </c>
      <c r="B12" s="3">
        <v>43739</v>
      </c>
      <c r="C12" s="3">
        <v>43830</v>
      </c>
      <c r="D12" s="2" t="s">
        <v>111</v>
      </c>
      <c r="E12" t="s">
        <v>213</v>
      </c>
      <c r="F12" t="s">
        <v>219</v>
      </c>
      <c r="G12" t="s">
        <v>225</v>
      </c>
      <c r="J12" t="s">
        <v>113</v>
      </c>
      <c r="K12" t="s">
        <v>118</v>
      </c>
      <c r="M12" t="s">
        <v>250</v>
      </c>
      <c r="N12" t="s">
        <v>118</v>
      </c>
      <c r="O12" t="s">
        <v>148</v>
      </c>
      <c r="Q12" t="s">
        <v>174</v>
      </c>
      <c r="R12">
        <v>40</v>
      </c>
      <c r="S12">
        <v>1172</v>
      </c>
      <c r="U12" t="s">
        <v>180</v>
      </c>
      <c r="V12" t="s">
        <v>299</v>
      </c>
      <c r="W12" t="s">
        <v>311</v>
      </c>
      <c r="X12" t="s">
        <v>312</v>
      </c>
      <c r="Y12" t="s">
        <v>311</v>
      </c>
      <c r="Z12" t="s">
        <v>312</v>
      </c>
      <c r="AA12">
        <v>23</v>
      </c>
      <c r="AB12" t="s">
        <v>118</v>
      </c>
      <c r="AC12">
        <v>77660</v>
      </c>
      <c r="AH12" t="s">
        <v>332</v>
      </c>
      <c r="AI12" t="s">
        <v>219</v>
      </c>
      <c r="AJ12" t="s">
        <v>351</v>
      </c>
      <c r="AM12" t="s">
        <v>111</v>
      </c>
      <c r="AR12" s="5" t="s">
        <v>395</v>
      </c>
      <c r="AS12" t="s">
        <v>400</v>
      </c>
      <c r="AT12" s="3">
        <v>43840</v>
      </c>
      <c r="AU12" s="3">
        <v>43840</v>
      </c>
    </row>
    <row r="13" spans="1:48" ht="28.8" x14ac:dyDescent="0.3">
      <c r="A13" s="2">
        <v>2019</v>
      </c>
      <c r="B13" s="3">
        <v>43739</v>
      </c>
      <c r="C13" s="3">
        <v>43830</v>
      </c>
      <c r="D13" s="2" t="s">
        <v>111</v>
      </c>
      <c r="E13" t="s">
        <v>214</v>
      </c>
      <c r="F13" t="s">
        <v>220</v>
      </c>
      <c r="G13" t="s">
        <v>226</v>
      </c>
      <c r="J13" t="s">
        <v>113</v>
      </c>
      <c r="K13" t="s">
        <v>118</v>
      </c>
      <c r="M13" t="s">
        <v>251</v>
      </c>
      <c r="N13" t="s">
        <v>118</v>
      </c>
      <c r="O13" t="s">
        <v>148</v>
      </c>
      <c r="P13" t="s">
        <v>268</v>
      </c>
      <c r="Q13" t="s">
        <v>155</v>
      </c>
      <c r="R13" t="s">
        <v>281</v>
      </c>
      <c r="S13">
        <v>107</v>
      </c>
      <c r="U13" t="s">
        <v>180</v>
      </c>
      <c r="V13" t="s">
        <v>300</v>
      </c>
      <c r="W13" t="s">
        <v>311</v>
      </c>
      <c r="X13" t="s">
        <v>313</v>
      </c>
      <c r="Y13" t="s">
        <v>317</v>
      </c>
      <c r="Z13" t="s">
        <v>321</v>
      </c>
      <c r="AA13">
        <v>23</v>
      </c>
      <c r="AB13" t="s">
        <v>118</v>
      </c>
      <c r="AC13">
        <v>77019</v>
      </c>
      <c r="AH13" t="s">
        <v>333</v>
      </c>
      <c r="AI13" t="s">
        <v>352</v>
      </c>
      <c r="AJ13" t="s">
        <v>353</v>
      </c>
      <c r="AK13" t="s">
        <v>374</v>
      </c>
      <c r="AM13" t="s">
        <v>111</v>
      </c>
      <c r="AR13" s="5" t="s">
        <v>395</v>
      </c>
      <c r="AS13" t="s">
        <v>400</v>
      </c>
      <c r="AT13" s="3">
        <v>43840</v>
      </c>
      <c r="AU13" s="3">
        <v>43840</v>
      </c>
    </row>
    <row r="14" spans="1:48" ht="28.8" x14ac:dyDescent="0.3">
      <c r="A14" s="2">
        <v>2019</v>
      </c>
      <c r="B14" s="3">
        <v>43739</v>
      </c>
      <c r="C14" s="3">
        <v>43830</v>
      </c>
      <c r="D14" s="2" t="s">
        <v>111</v>
      </c>
      <c r="E14" t="s">
        <v>215</v>
      </c>
      <c r="F14" t="s">
        <v>221</v>
      </c>
      <c r="G14" t="s">
        <v>227</v>
      </c>
      <c r="J14" t="s">
        <v>113</v>
      </c>
      <c r="K14" t="s">
        <v>118</v>
      </c>
      <c r="M14" t="s">
        <v>252</v>
      </c>
      <c r="N14" t="s">
        <v>118</v>
      </c>
      <c r="O14" t="s">
        <v>148</v>
      </c>
      <c r="P14" t="s">
        <v>269</v>
      </c>
      <c r="Q14" t="s">
        <v>174</v>
      </c>
      <c r="R14" t="s">
        <v>282</v>
      </c>
      <c r="S14">
        <v>207</v>
      </c>
      <c r="U14" t="s">
        <v>180</v>
      </c>
      <c r="V14" t="s">
        <v>301</v>
      </c>
      <c r="W14" t="s">
        <v>311</v>
      </c>
      <c r="X14" t="s">
        <v>313</v>
      </c>
      <c r="Y14" t="s">
        <v>317</v>
      </c>
      <c r="Z14" t="s">
        <v>321</v>
      </c>
      <c r="AA14">
        <v>23</v>
      </c>
      <c r="AB14" t="s">
        <v>118</v>
      </c>
      <c r="AC14">
        <v>77000</v>
      </c>
      <c r="AH14" t="s">
        <v>334</v>
      </c>
      <c r="AI14" t="s">
        <v>354</v>
      </c>
      <c r="AJ14" t="s">
        <v>355</v>
      </c>
      <c r="AK14" t="s">
        <v>375</v>
      </c>
      <c r="AM14" t="s">
        <v>111</v>
      </c>
      <c r="AP14" t="s">
        <v>391</v>
      </c>
      <c r="AR14" s="5" t="s">
        <v>395</v>
      </c>
      <c r="AS14" t="s">
        <v>400</v>
      </c>
      <c r="AT14" s="3">
        <v>43840</v>
      </c>
      <c r="AU14" s="3">
        <v>43840</v>
      </c>
    </row>
    <row r="15" spans="1:48" ht="28.8" x14ac:dyDescent="0.3">
      <c r="A15" s="2">
        <v>2019</v>
      </c>
      <c r="B15" s="3">
        <v>43739</v>
      </c>
      <c r="C15" s="3">
        <v>43830</v>
      </c>
      <c r="D15" s="2" t="s">
        <v>112</v>
      </c>
      <c r="H15" t="s">
        <v>234</v>
      </c>
      <c r="I15" t="s">
        <v>242</v>
      </c>
      <c r="J15" t="s">
        <v>113</v>
      </c>
      <c r="K15" t="s">
        <v>140</v>
      </c>
      <c r="M15" t="s">
        <v>253</v>
      </c>
      <c r="N15" t="s">
        <v>140</v>
      </c>
      <c r="O15" t="s">
        <v>148</v>
      </c>
      <c r="P15" t="s">
        <v>268</v>
      </c>
      <c r="Q15" t="s">
        <v>155</v>
      </c>
      <c r="R15">
        <v>96</v>
      </c>
      <c r="S15" t="s">
        <v>292</v>
      </c>
      <c r="U15" t="s">
        <v>180</v>
      </c>
      <c r="V15" t="s">
        <v>302</v>
      </c>
      <c r="Z15" t="s">
        <v>322</v>
      </c>
      <c r="AA15">
        <v>31</v>
      </c>
      <c r="AB15" t="s">
        <v>140</v>
      </c>
      <c r="AC15">
        <v>97268</v>
      </c>
      <c r="AH15" t="s">
        <v>335</v>
      </c>
      <c r="AI15" t="s">
        <v>356</v>
      </c>
      <c r="AJ15" t="s">
        <v>357</v>
      </c>
      <c r="AK15" t="s">
        <v>376</v>
      </c>
      <c r="AM15" t="s">
        <v>381</v>
      </c>
      <c r="AO15" t="s">
        <v>376</v>
      </c>
      <c r="AP15" t="s">
        <v>392</v>
      </c>
      <c r="AR15" s="5" t="s">
        <v>395</v>
      </c>
      <c r="AS15" t="s">
        <v>400</v>
      </c>
      <c r="AT15" s="3">
        <v>43840</v>
      </c>
      <c r="AU15" s="3">
        <v>43840</v>
      </c>
    </row>
    <row r="16" spans="1:48" ht="28.8" x14ac:dyDescent="0.3">
      <c r="A16" s="2">
        <v>2019</v>
      </c>
      <c r="B16" s="3">
        <v>43739</v>
      </c>
      <c r="C16" s="3">
        <v>43830</v>
      </c>
      <c r="D16" s="2" t="s">
        <v>112</v>
      </c>
      <c r="H16" t="s">
        <v>235</v>
      </c>
      <c r="I16" t="s">
        <v>242</v>
      </c>
      <c r="J16" t="s">
        <v>113</v>
      </c>
      <c r="K16" t="s">
        <v>118</v>
      </c>
      <c r="M16" t="s">
        <v>254</v>
      </c>
      <c r="N16" t="s">
        <v>145</v>
      </c>
      <c r="O16" t="s">
        <v>148</v>
      </c>
      <c r="P16" t="s">
        <v>270</v>
      </c>
      <c r="Q16" t="s">
        <v>174</v>
      </c>
      <c r="R16" t="s">
        <v>280</v>
      </c>
      <c r="S16">
        <v>1787</v>
      </c>
      <c r="T16" s="4" t="s">
        <v>295</v>
      </c>
      <c r="U16" t="s">
        <v>180</v>
      </c>
      <c r="V16" t="s">
        <v>303</v>
      </c>
      <c r="AA16" t="s">
        <v>324</v>
      </c>
      <c r="AB16" t="s">
        <v>145</v>
      </c>
      <c r="AC16" t="s">
        <v>325</v>
      </c>
      <c r="AH16" t="s">
        <v>336</v>
      </c>
      <c r="AI16" t="s">
        <v>358</v>
      </c>
      <c r="AJ16" t="s">
        <v>359</v>
      </c>
      <c r="AL16" t="s">
        <v>378</v>
      </c>
      <c r="AM16" t="s">
        <v>380</v>
      </c>
      <c r="AN16" s="6" t="s">
        <v>398</v>
      </c>
      <c r="AO16" t="s">
        <v>382</v>
      </c>
      <c r="AR16" s="5" t="s">
        <v>395</v>
      </c>
      <c r="AS16" t="s">
        <v>400</v>
      </c>
      <c r="AT16" s="3">
        <v>43840</v>
      </c>
      <c r="AU16" s="3">
        <v>43840</v>
      </c>
    </row>
    <row r="17" spans="1:47" ht="28.8" x14ac:dyDescent="0.3">
      <c r="A17" s="2">
        <v>2019</v>
      </c>
      <c r="B17" s="3">
        <v>43739</v>
      </c>
      <c r="C17" s="3">
        <v>43830</v>
      </c>
      <c r="D17" s="2" t="s">
        <v>112</v>
      </c>
      <c r="H17" t="s">
        <v>236</v>
      </c>
      <c r="I17" t="s">
        <v>242</v>
      </c>
      <c r="J17" t="s">
        <v>113</v>
      </c>
      <c r="K17" t="s">
        <v>118</v>
      </c>
      <c r="M17" t="s">
        <v>255</v>
      </c>
      <c r="N17" t="s">
        <v>118</v>
      </c>
      <c r="O17" t="s">
        <v>148</v>
      </c>
      <c r="P17" t="s">
        <v>271</v>
      </c>
      <c r="Q17" t="s">
        <v>155</v>
      </c>
      <c r="R17" t="s">
        <v>283</v>
      </c>
      <c r="S17" t="s">
        <v>293</v>
      </c>
      <c r="U17" t="s">
        <v>180</v>
      </c>
      <c r="V17" t="s">
        <v>304</v>
      </c>
      <c r="W17" t="s">
        <v>311</v>
      </c>
      <c r="X17" t="s">
        <v>314</v>
      </c>
      <c r="Y17" t="s">
        <v>318</v>
      </c>
      <c r="Z17" t="s">
        <v>320</v>
      </c>
      <c r="AA17">
        <v>23</v>
      </c>
      <c r="AB17" t="s">
        <v>118</v>
      </c>
      <c r="AC17">
        <v>77500</v>
      </c>
      <c r="AH17" t="s">
        <v>337</v>
      </c>
      <c r="AI17" t="s">
        <v>360</v>
      </c>
      <c r="AJ17" t="s">
        <v>361</v>
      </c>
      <c r="AM17" t="s">
        <v>380</v>
      </c>
      <c r="AR17" s="5" t="s">
        <v>395</v>
      </c>
      <c r="AS17" t="s">
        <v>400</v>
      </c>
      <c r="AT17" s="3">
        <v>43840</v>
      </c>
      <c r="AU17" s="3">
        <v>43840</v>
      </c>
    </row>
    <row r="18" spans="1:47" ht="28.8" x14ac:dyDescent="0.3">
      <c r="A18" s="2">
        <v>2019</v>
      </c>
      <c r="B18" s="3">
        <v>43739</v>
      </c>
      <c r="C18" s="3">
        <v>43830</v>
      </c>
      <c r="D18" s="2" t="s">
        <v>112</v>
      </c>
      <c r="H18" t="s">
        <v>237</v>
      </c>
      <c r="I18" t="s">
        <v>242</v>
      </c>
      <c r="J18" t="s">
        <v>113</v>
      </c>
      <c r="K18" t="s">
        <v>118</v>
      </c>
      <c r="M18" t="s">
        <v>256</v>
      </c>
      <c r="N18" t="s">
        <v>118</v>
      </c>
      <c r="O18" t="s">
        <v>148</v>
      </c>
      <c r="P18" t="s">
        <v>272</v>
      </c>
      <c r="Q18" t="s">
        <v>174</v>
      </c>
      <c r="R18" t="s">
        <v>284</v>
      </c>
      <c r="S18" t="s">
        <v>294</v>
      </c>
      <c r="U18" t="s">
        <v>180</v>
      </c>
      <c r="V18" t="s">
        <v>305</v>
      </c>
      <c r="W18" t="s">
        <v>311</v>
      </c>
      <c r="X18" t="s">
        <v>314</v>
      </c>
      <c r="Y18" t="s">
        <v>318</v>
      </c>
      <c r="Z18" t="s">
        <v>320</v>
      </c>
      <c r="AA18">
        <v>23</v>
      </c>
      <c r="AB18" t="s">
        <v>118</v>
      </c>
      <c r="AC18">
        <v>77539</v>
      </c>
      <c r="AH18" t="s">
        <v>338</v>
      </c>
      <c r="AI18" t="s">
        <v>362</v>
      </c>
      <c r="AJ18" t="s">
        <v>363</v>
      </c>
      <c r="AM18" t="s">
        <v>380</v>
      </c>
      <c r="AN18" s="6" t="s">
        <v>399</v>
      </c>
      <c r="AO18" t="s">
        <v>383</v>
      </c>
      <c r="AR18" s="5" t="s">
        <v>395</v>
      </c>
      <c r="AS18" t="s">
        <v>400</v>
      </c>
      <c r="AT18" s="3">
        <v>43840</v>
      </c>
      <c r="AU18" s="3">
        <v>43840</v>
      </c>
    </row>
    <row r="19" spans="1:47" ht="28.8" x14ac:dyDescent="0.3">
      <c r="A19" s="2">
        <v>2019</v>
      </c>
      <c r="B19" s="3">
        <v>43739</v>
      </c>
      <c r="C19" s="3">
        <v>43830</v>
      </c>
      <c r="D19" s="2" t="s">
        <v>112</v>
      </c>
      <c r="H19" t="s">
        <v>238</v>
      </c>
      <c r="I19" t="s">
        <v>242</v>
      </c>
      <c r="J19" t="s">
        <v>113</v>
      </c>
      <c r="K19" t="s">
        <v>118</v>
      </c>
      <c r="M19" t="s">
        <v>257</v>
      </c>
      <c r="N19" t="s">
        <v>118</v>
      </c>
      <c r="O19" t="s">
        <v>148</v>
      </c>
      <c r="P19" t="s">
        <v>268</v>
      </c>
      <c r="Q19" t="s">
        <v>174</v>
      </c>
      <c r="R19" t="s">
        <v>285</v>
      </c>
      <c r="S19">
        <v>576</v>
      </c>
      <c r="U19" t="s">
        <v>180</v>
      </c>
      <c r="V19" t="s">
        <v>306</v>
      </c>
      <c r="W19" t="s">
        <v>311</v>
      </c>
      <c r="X19" t="s">
        <v>313</v>
      </c>
      <c r="Y19" t="s">
        <v>317</v>
      </c>
      <c r="Z19" t="s">
        <v>321</v>
      </c>
      <c r="AA19">
        <v>23</v>
      </c>
      <c r="AB19" t="s">
        <v>118</v>
      </c>
      <c r="AC19">
        <v>77034</v>
      </c>
      <c r="AH19" t="s">
        <v>339</v>
      </c>
      <c r="AI19" t="s">
        <v>364</v>
      </c>
      <c r="AJ19" t="s">
        <v>365</v>
      </c>
      <c r="AO19" t="s">
        <v>384</v>
      </c>
      <c r="AR19" s="5" t="s">
        <v>395</v>
      </c>
      <c r="AS19" t="s">
        <v>400</v>
      </c>
      <c r="AT19" s="3">
        <v>43840</v>
      </c>
      <c r="AU19" s="3">
        <v>43840</v>
      </c>
    </row>
    <row r="20" spans="1:47" ht="28.8" x14ac:dyDescent="0.3">
      <c r="A20" s="2">
        <v>2019</v>
      </c>
      <c r="B20" s="3">
        <v>43739</v>
      </c>
      <c r="C20" s="3">
        <v>43830</v>
      </c>
      <c r="D20" s="2" t="s">
        <v>111</v>
      </c>
      <c r="E20" t="s">
        <v>216</v>
      </c>
      <c r="F20" t="s">
        <v>222</v>
      </c>
      <c r="G20" t="s">
        <v>226</v>
      </c>
      <c r="J20" t="s">
        <v>113</v>
      </c>
      <c r="K20" t="s">
        <v>118</v>
      </c>
      <c r="M20" t="s">
        <v>258</v>
      </c>
      <c r="N20" t="s">
        <v>118</v>
      </c>
      <c r="O20" t="s">
        <v>148</v>
      </c>
      <c r="P20" t="s">
        <v>273</v>
      </c>
      <c r="Q20" t="s">
        <v>155</v>
      </c>
      <c r="R20" t="s">
        <v>286</v>
      </c>
      <c r="S20">
        <v>101</v>
      </c>
      <c r="U20" t="s">
        <v>180</v>
      </c>
      <c r="V20" t="s">
        <v>307</v>
      </c>
      <c r="W20" t="s">
        <v>311</v>
      </c>
      <c r="X20" t="s">
        <v>313</v>
      </c>
      <c r="Y20" t="s">
        <v>317</v>
      </c>
      <c r="Z20" t="s">
        <v>321</v>
      </c>
      <c r="AA20">
        <v>23</v>
      </c>
      <c r="AB20" t="s">
        <v>118</v>
      </c>
      <c r="AC20">
        <v>77086</v>
      </c>
      <c r="AM20" t="s">
        <v>381</v>
      </c>
      <c r="AO20" t="s">
        <v>385</v>
      </c>
      <c r="AP20" t="s">
        <v>393</v>
      </c>
      <c r="AR20" s="5" t="s">
        <v>395</v>
      </c>
      <c r="AS20" t="s">
        <v>400</v>
      </c>
      <c r="AT20" s="3">
        <v>43840</v>
      </c>
      <c r="AU20" s="3">
        <v>43840</v>
      </c>
    </row>
    <row r="21" spans="1:47" ht="28.8" x14ac:dyDescent="0.3">
      <c r="A21" s="2">
        <v>2019</v>
      </c>
      <c r="B21" s="3">
        <v>43739</v>
      </c>
      <c r="C21" s="3">
        <v>43830</v>
      </c>
      <c r="D21" s="2" t="s">
        <v>112</v>
      </c>
      <c r="H21" t="s">
        <v>239</v>
      </c>
      <c r="I21" t="s">
        <v>242</v>
      </c>
      <c r="J21" t="s">
        <v>113</v>
      </c>
      <c r="K21" t="s">
        <v>118</v>
      </c>
      <c r="M21" t="s">
        <v>259</v>
      </c>
      <c r="N21" t="s">
        <v>118</v>
      </c>
      <c r="O21" t="s">
        <v>148</v>
      </c>
      <c r="P21" t="s">
        <v>274</v>
      </c>
      <c r="Q21" t="s">
        <v>174</v>
      </c>
      <c r="R21" t="s">
        <v>287</v>
      </c>
      <c r="S21">
        <v>226</v>
      </c>
      <c r="U21" t="s">
        <v>180</v>
      </c>
      <c r="V21" t="s">
        <v>301</v>
      </c>
      <c r="W21" t="s">
        <v>311</v>
      </c>
      <c r="X21" t="s">
        <v>313</v>
      </c>
      <c r="Y21" t="s">
        <v>317</v>
      </c>
      <c r="Z21" t="s">
        <v>321</v>
      </c>
      <c r="AA21">
        <v>23</v>
      </c>
      <c r="AB21" t="s">
        <v>118</v>
      </c>
      <c r="AC21">
        <v>77000</v>
      </c>
      <c r="AH21" t="s">
        <v>340</v>
      </c>
      <c r="AI21" t="s">
        <v>366</v>
      </c>
      <c r="AJ21" t="s">
        <v>367</v>
      </c>
      <c r="AM21" t="s">
        <v>380</v>
      </c>
      <c r="AO21" t="s">
        <v>386</v>
      </c>
      <c r="AP21" t="s">
        <v>394</v>
      </c>
      <c r="AR21" s="5" t="s">
        <v>395</v>
      </c>
      <c r="AS21" t="s">
        <v>400</v>
      </c>
      <c r="AT21" s="3">
        <v>43840</v>
      </c>
      <c r="AU21" s="3">
        <v>43840</v>
      </c>
    </row>
    <row r="22" spans="1:47" ht="28.8" x14ac:dyDescent="0.3">
      <c r="A22" s="2">
        <v>2019</v>
      </c>
      <c r="B22" s="3">
        <v>43739</v>
      </c>
      <c r="C22" s="3">
        <v>43830</v>
      </c>
      <c r="D22" s="2" t="s">
        <v>112</v>
      </c>
      <c r="H22" t="s">
        <v>240</v>
      </c>
      <c r="I22" t="s">
        <v>242</v>
      </c>
      <c r="J22" t="s">
        <v>113</v>
      </c>
      <c r="K22" t="s">
        <v>115</v>
      </c>
      <c r="M22" t="s">
        <v>260</v>
      </c>
      <c r="N22" t="s">
        <v>115</v>
      </c>
      <c r="O22" t="s">
        <v>148</v>
      </c>
      <c r="P22" t="s">
        <v>275</v>
      </c>
      <c r="Q22" t="s">
        <v>155</v>
      </c>
      <c r="R22" t="s">
        <v>288</v>
      </c>
      <c r="S22">
        <v>31</v>
      </c>
      <c r="U22" t="s">
        <v>180</v>
      </c>
      <c r="V22" t="s">
        <v>308</v>
      </c>
      <c r="W22" t="s">
        <v>311</v>
      </c>
      <c r="X22" t="s">
        <v>315</v>
      </c>
      <c r="Y22">
        <v>104</v>
      </c>
      <c r="Z22" t="s">
        <v>323</v>
      </c>
      <c r="AA22">
        <v>15</v>
      </c>
      <c r="AB22" t="s">
        <v>115</v>
      </c>
      <c r="AC22">
        <v>54160</v>
      </c>
      <c r="AH22" t="s">
        <v>341</v>
      </c>
      <c r="AI22" t="s">
        <v>368</v>
      </c>
      <c r="AJ22" t="s">
        <v>369</v>
      </c>
      <c r="AK22" t="s">
        <v>377</v>
      </c>
      <c r="AL22" t="s">
        <v>379</v>
      </c>
      <c r="AM22" t="s">
        <v>380</v>
      </c>
      <c r="AO22" t="s">
        <v>387</v>
      </c>
      <c r="AR22" s="5" t="s">
        <v>395</v>
      </c>
      <c r="AS22" t="s">
        <v>400</v>
      </c>
      <c r="AT22" s="3">
        <v>43840</v>
      </c>
      <c r="AU22" s="3">
        <v>43840</v>
      </c>
    </row>
    <row r="23" spans="1:47" ht="28.8" x14ac:dyDescent="0.3">
      <c r="A23" s="2">
        <v>2019</v>
      </c>
      <c r="B23" s="3">
        <v>43739</v>
      </c>
      <c r="C23" s="3">
        <v>43830</v>
      </c>
      <c r="D23" s="2" t="s">
        <v>111</v>
      </c>
      <c r="E23" t="s">
        <v>217</v>
      </c>
      <c r="F23" t="s">
        <v>223</v>
      </c>
      <c r="G23" t="s">
        <v>228</v>
      </c>
      <c r="I23" t="s">
        <v>243</v>
      </c>
      <c r="J23" t="s">
        <v>113</v>
      </c>
      <c r="K23" t="s">
        <v>118</v>
      </c>
      <c r="M23" t="s">
        <v>261</v>
      </c>
      <c r="N23" t="s">
        <v>118</v>
      </c>
      <c r="O23" t="s">
        <v>148</v>
      </c>
      <c r="P23" t="s">
        <v>276</v>
      </c>
      <c r="Q23" t="s">
        <v>155</v>
      </c>
      <c r="R23" t="s">
        <v>289</v>
      </c>
      <c r="S23">
        <v>355</v>
      </c>
      <c r="U23" t="s">
        <v>189</v>
      </c>
      <c r="V23" t="s">
        <v>309</v>
      </c>
      <c r="W23" t="s">
        <v>311</v>
      </c>
      <c r="X23" t="s">
        <v>313</v>
      </c>
      <c r="Y23" t="s">
        <v>317</v>
      </c>
      <c r="Z23" t="s">
        <v>321</v>
      </c>
      <c r="AA23">
        <v>23</v>
      </c>
      <c r="AB23" t="s">
        <v>118</v>
      </c>
      <c r="AC23">
        <v>77086</v>
      </c>
      <c r="AH23" t="s">
        <v>217</v>
      </c>
      <c r="AI23" t="s">
        <v>223</v>
      </c>
      <c r="AJ23" t="s">
        <v>228</v>
      </c>
      <c r="AM23" t="s">
        <v>381</v>
      </c>
      <c r="AR23" s="5" t="s">
        <v>395</v>
      </c>
      <c r="AS23" t="s">
        <v>400</v>
      </c>
      <c r="AT23" s="3">
        <v>43840</v>
      </c>
      <c r="AU23" s="3">
        <v>43840</v>
      </c>
    </row>
    <row r="24" spans="1:47" ht="28.8" x14ac:dyDescent="0.3">
      <c r="A24" s="2">
        <v>2019</v>
      </c>
      <c r="B24" s="3">
        <v>43739</v>
      </c>
      <c r="C24" s="3">
        <v>43830</v>
      </c>
      <c r="D24" s="2" t="s">
        <v>111</v>
      </c>
      <c r="E24" t="s">
        <v>218</v>
      </c>
      <c r="F24" t="s">
        <v>224</v>
      </c>
      <c r="G24" t="s">
        <v>229</v>
      </c>
      <c r="I24" t="s">
        <v>244</v>
      </c>
      <c r="J24" t="s">
        <v>113</v>
      </c>
      <c r="K24" t="s">
        <v>118</v>
      </c>
      <c r="M24" t="s">
        <v>262</v>
      </c>
      <c r="N24" t="s">
        <v>118</v>
      </c>
      <c r="O24" t="s">
        <v>148</v>
      </c>
      <c r="P24" t="s">
        <v>277</v>
      </c>
      <c r="Q24" t="s">
        <v>155</v>
      </c>
      <c r="R24" t="s">
        <v>290</v>
      </c>
      <c r="S24">
        <v>106</v>
      </c>
      <c r="U24" t="s">
        <v>189</v>
      </c>
      <c r="V24" t="s">
        <v>310</v>
      </c>
      <c r="W24" t="s">
        <v>311</v>
      </c>
      <c r="X24" t="s">
        <v>313</v>
      </c>
      <c r="Y24" t="s">
        <v>317</v>
      </c>
      <c r="Z24" t="s">
        <v>321</v>
      </c>
      <c r="AA24">
        <v>23</v>
      </c>
      <c r="AB24" t="s">
        <v>118</v>
      </c>
      <c r="AC24">
        <v>77087</v>
      </c>
      <c r="AH24" t="s">
        <v>218</v>
      </c>
      <c r="AI24" t="s">
        <v>224</v>
      </c>
      <c r="AJ24" t="s">
        <v>229</v>
      </c>
      <c r="AM24" t="s">
        <v>381</v>
      </c>
      <c r="AR24" s="5" t="s">
        <v>395</v>
      </c>
      <c r="AS24" t="s">
        <v>400</v>
      </c>
      <c r="AT24" s="3">
        <v>43840</v>
      </c>
      <c r="AU24" s="3">
        <v>43840</v>
      </c>
    </row>
    <row r="25" spans="1:47" ht="28.8" x14ac:dyDescent="0.3">
      <c r="A25" s="2">
        <v>2019</v>
      </c>
      <c r="B25" s="3">
        <v>43739</v>
      </c>
      <c r="C25" s="3">
        <v>43830</v>
      </c>
      <c r="D25" s="2" t="s">
        <v>112</v>
      </c>
      <c r="H25" t="s">
        <v>241</v>
      </c>
      <c r="I25" t="s">
        <v>244</v>
      </c>
      <c r="J25" t="s">
        <v>113</v>
      </c>
      <c r="K25" t="s">
        <v>118</v>
      </c>
      <c r="M25" t="s">
        <v>263</v>
      </c>
      <c r="N25" t="s">
        <v>118</v>
      </c>
      <c r="O25" t="s">
        <v>148</v>
      </c>
      <c r="P25" t="s">
        <v>278</v>
      </c>
      <c r="Q25" t="s">
        <v>155</v>
      </c>
      <c r="R25" t="s">
        <v>291</v>
      </c>
      <c r="S25">
        <v>56</v>
      </c>
      <c r="W25" t="s">
        <v>311</v>
      </c>
      <c r="X25" t="s">
        <v>314</v>
      </c>
      <c r="Y25" t="s">
        <v>318</v>
      </c>
      <c r="Z25" t="s">
        <v>320</v>
      </c>
      <c r="AA25">
        <v>23</v>
      </c>
      <c r="AB25" t="s">
        <v>118</v>
      </c>
      <c r="AC25">
        <v>77050</v>
      </c>
      <c r="AH25" t="s">
        <v>342</v>
      </c>
      <c r="AI25" t="s">
        <v>370</v>
      </c>
      <c r="AJ25" t="s">
        <v>371</v>
      </c>
      <c r="AM25" t="s">
        <v>380</v>
      </c>
      <c r="AR25" s="5" t="s">
        <v>395</v>
      </c>
      <c r="AS25" t="s">
        <v>400</v>
      </c>
      <c r="AT25" s="3">
        <v>43840</v>
      </c>
      <c r="AU25" s="3">
        <v>43840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R8" r:id="rId1"/>
    <hyperlink ref="AR9" r:id="rId2"/>
    <hyperlink ref="AR10" r:id="rId3"/>
    <hyperlink ref="AR11" r:id="rId4"/>
    <hyperlink ref="AR12" r:id="rId5"/>
    <hyperlink ref="AR13" r:id="rId6"/>
    <hyperlink ref="AR19" r:id="rId7"/>
    <hyperlink ref="AR22" r:id="rId8"/>
    <hyperlink ref="AR20" r:id="rId9"/>
    <hyperlink ref="AR15" r:id="rId10"/>
    <hyperlink ref="AR18" r:id="rId11"/>
    <hyperlink ref="AR21" r:id="rId12"/>
    <hyperlink ref="AR14" r:id="rId13"/>
    <hyperlink ref="AR16" r:id="rId14"/>
    <hyperlink ref="AR17" r:id="rId15"/>
    <hyperlink ref="AR23" r:id="rId16"/>
    <hyperlink ref="AR24" r:id="rId17"/>
    <hyperlink ref="AR25" r:id="rId18"/>
    <hyperlink ref="AN8" r:id="rId19"/>
    <hyperlink ref="AN11" r:id="rId20"/>
    <hyperlink ref="AN16" r:id="rId21"/>
    <hyperlink ref="AN18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2020-01-29T01:54:57Z</dcterms:created>
  <dcterms:modified xsi:type="dcterms:W3CDTF">2020-01-29T19:20:40Z</dcterms:modified>
</cp:coreProperties>
</file>