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IMER_TRIMESTRE_2020\28-junio-2020\"/>
    </mc:Choice>
  </mc:AlternateContent>
  <bookViews>
    <workbookView xWindow="0" yWindow="0" windowWidth="18557" windowHeight="620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<sst xmlns="http://schemas.openxmlformats.org/spreadsheetml/2006/main" count="2476" uniqueCount="727">
  <si>
    <t>46086</t>
  </si>
  <si>
    <t>TÍTULO</t>
  </si>
  <si>
    <t>NOMBRE CORTO</t>
  </si>
  <si>
    <t>DESCRIPCIÓN</t>
  </si>
  <si>
    <t>Padrón de proveedores y contratistas</t>
  </si>
  <si>
    <t>ART91FRXXXII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</si>
  <si>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</si>
  <si>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</si>
  <si>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</si>
  <si>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</si>
  <si>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</si>
  <si>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</si>
  <si>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</si>
  <si>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</si>
  <si>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</si>
  <si>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</si>
  <si>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</si>
  <si>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</si>
  <si>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</si>
  <si>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</si>
  <si>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</si>
  <si>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</si>
  <si>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</si>
  <si>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</si>
  <si>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</si>
  <si>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</si>
  <si>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</si>
  <si>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</si>
  <si>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</si>
  <si>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</si>
  <si>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</si>
  <si>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</si>
  <si>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</si>
  <si>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</si>
  <si>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</si>
  <si>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</si>
  <si>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</si>
  <si>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</si>
  <si>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</si>
  <si>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</si>
  <si>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</si>
  <si>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</si>
  <si>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</si>
  <si>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</si>
  <si>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</si>
  <si>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</si>
  <si>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</si>
  <si>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</si>
  <si>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</si>
  <si>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</si>
  <si>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</si>
  <si>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</si>
  <si>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</si>
  <si>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</si>
  <si>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</si>
  <si>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</si>
  <si>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</si>
  <si>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</si>
  <si>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</si>
  <si>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</si>
  <si>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</si>
  <si>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</si>
  <si>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</si>
  <si>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</si>
  <si>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</si>
  <si>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</si>
  <si>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</si>
  <si>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</si>
  <si>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</si>
  <si>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</si>
  <si>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</si>
  <si>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</si>
  <si>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</si>
  <si>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</si>
  <si>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</si>
  <si>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</si>
  <si>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</si>
  <si>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</si>
  <si>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</si>
  <si>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</si>
  <si>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</si>
  <si>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</si>
  <si>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</si>
  <si>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</si>
  <si>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</si>
  <si>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</si>
  <si>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</si>
  <si>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</si>
  <si>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</si>
  <si>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</si>
  <si>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</si>
  <si>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</si>
  <si>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</si>
  <si>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</si>
  <si>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</si>
  <si>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</si>
  <si>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</si>
  <si>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</si>
  <si>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</si>
  <si>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</si>
  <si>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</si>
  <si>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</si>
  <si>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</si>
  <si>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</si>
  <si>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</si>
  <si>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</si>
  <si>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</si>
  <si>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</si>
  <si>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</si>
  <si>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</si>
  <si>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2C1D3C1DA4874F1B</t>
  </si>
  <si>
    <t>2020</t>
  </si>
  <si>
    <t>01/01/2020</t>
  </si>
  <si>
    <t>31/03/2020</t>
  </si>
  <si>
    <t>Persona física</t>
  </si>
  <si>
    <t>Irma Aracely</t>
  </si>
  <si>
    <t>Cobos</t>
  </si>
  <si>
    <t>Rodriguez</t>
  </si>
  <si>
    <t/>
  </si>
  <si>
    <t>Nacional</t>
  </si>
  <si>
    <t>Quintana Roo</t>
  </si>
  <si>
    <t>CORI820507CQ8</t>
  </si>
  <si>
    <t>No</t>
  </si>
  <si>
    <t>Servicio de mantenimiento preventivo y correctivo de postes de alumbrado</t>
  </si>
  <si>
    <t>Calle</t>
  </si>
  <si>
    <t>Dario Guerrero</t>
  </si>
  <si>
    <t>124</t>
  </si>
  <si>
    <t>Fraccionamiento</t>
  </si>
  <si>
    <t>Sutage</t>
  </si>
  <si>
    <t>Chetumal</t>
  </si>
  <si>
    <t>Othon P. Blanco</t>
  </si>
  <si>
    <t>23</t>
  </si>
  <si>
    <t>77025</t>
  </si>
  <si>
    <t>Persona fisica</t>
  </si>
  <si>
    <t>http://directoriosancionados.funcionpublica.gob.mx/SanFicTec/jsp/Ficha_Tecnica/SancionadosN.htm</t>
  </si>
  <si>
    <t>Dirección General de Administración y Finanzas/Adquisiciones e Invenarios</t>
  </si>
  <si>
    <t>30/04/2020</t>
  </si>
  <si>
    <t>1FE130DEF4EA07A1</t>
  </si>
  <si>
    <t>Persona moral</t>
  </si>
  <si>
    <t>Consultores de Quintana Roo, S.C.</t>
  </si>
  <si>
    <t>Mediana</t>
  </si>
  <si>
    <t>CQR9907094H6</t>
  </si>
  <si>
    <t>Servicio de consultorias, auditorias financieras, administrativas y operativas, fiscales, analisis financieros, contabilidad general, programación y sistematización y todo lo relacionado con la actividad de toda profesional de la contabilidad publica.</t>
  </si>
  <si>
    <t>Pedro Sainz de Baranda</t>
  </si>
  <si>
    <t>488</t>
  </si>
  <si>
    <t>Colonia</t>
  </si>
  <si>
    <t>Issste</t>
  </si>
  <si>
    <t>77050</t>
  </si>
  <si>
    <t>Jose Maximino</t>
  </si>
  <si>
    <t>Muñoz</t>
  </si>
  <si>
    <t>Lara</t>
  </si>
  <si>
    <t>(983) 832 8768</t>
  </si>
  <si>
    <t>consultoresdequintanaroo@gmail.com</t>
  </si>
  <si>
    <t>Poder notarial</t>
  </si>
  <si>
    <t>E6089C904012F2D7</t>
  </si>
  <si>
    <t>Sidney Javier</t>
  </si>
  <si>
    <t>Fuentes</t>
  </si>
  <si>
    <t>Damas</t>
  </si>
  <si>
    <t>FUDS900402UB4</t>
  </si>
  <si>
    <t>Servicio de mantenimiento de las instalaciones eléctricas</t>
  </si>
  <si>
    <t>Quito</t>
  </si>
  <si>
    <t>550</t>
  </si>
  <si>
    <t>Las Americas III</t>
  </si>
  <si>
    <t>77086</t>
  </si>
  <si>
    <t>(983) 1201660</t>
  </si>
  <si>
    <t>sidney.fuentes.90@gmail.com</t>
  </si>
  <si>
    <t>3FCB4BC8CC151692</t>
  </si>
  <si>
    <t>Irving Roman</t>
  </si>
  <si>
    <t>Garcia</t>
  </si>
  <si>
    <t>Sanchez</t>
  </si>
  <si>
    <t>GASI980326SL2</t>
  </si>
  <si>
    <t>Servicio de albañilería y mampostería</t>
  </si>
  <si>
    <t>Barbados</t>
  </si>
  <si>
    <t>190</t>
  </si>
  <si>
    <t>caribe</t>
  </si>
  <si>
    <t>(983) 1258150</t>
  </si>
  <si>
    <t>irving980326@gmail.com</t>
  </si>
  <si>
    <t>DDB7D37461462DEA</t>
  </si>
  <si>
    <t>Paul Armin</t>
  </si>
  <si>
    <t>Morales</t>
  </si>
  <si>
    <t>Ku</t>
  </si>
  <si>
    <t>MOKP8202066Z7</t>
  </si>
  <si>
    <t>Servicio de mantenimiento preventivo de canceleria y sanitarios.</t>
  </si>
  <si>
    <t>Otilio P. Montaño</t>
  </si>
  <si>
    <t>E-05</t>
  </si>
  <si>
    <t>Arboledas</t>
  </si>
  <si>
    <t>323CC687ACAE78DD</t>
  </si>
  <si>
    <t>Moises Alonso</t>
  </si>
  <si>
    <t>Diaz</t>
  </si>
  <si>
    <t>Lopez</t>
  </si>
  <si>
    <t>DILM7204138H9</t>
  </si>
  <si>
    <t>Servicio de mantenimiento de las instalaciones hidráulicas y sanitarias</t>
  </si>
  <si>
    <t>8</t>
  </si>
  <si>
    <t>70</t>
  </si>
  <si>
    <t>Proterritorio</t>
  </si>
  <si>
    <t>(983) 1850891</t>
  </si>
  <si>
    <t>moises.diaz.lopez72@gmail.com</t>
  </si>
  <si>
    <t>1A049E2CE9A1B8BE</t>
  </si>
  <si>
    <t>Jose Antonio</t>
  </si>
  <si>
    <t>Espino</t>
  </si>
  <si>
    <t>Dominguez</t>
  </si>
  <si>
    <t>EIDJ861106CA2</t>
  </si>
  <si>
    <t>Servicio de mantenimiento preventivo y de operación de equipos de aires acondicionados, iluminación y sonidos, sistemas hidraulicos y electricos.</t>
  </si>
  <si>
    <t>Laguna Guerrero</t>
  </si>
  <si>
    <t>31</t>
  </si>
  <si>
    <t>Lagunitas</t>
  </si>
  <si>
    <t>77029</t>
  </si>
  <si>
    <t>(983) 130 6980</t>
  </si>
  <si>
    <t>onipse86@hotmail.com</t>
  </si>
  <si>
    <t>3FAA4B5D5D3586CF</t>
  </si>
  <si>
    <t>Ascentec Tegnologia Vertical, S.A de C.V.</t>
  </si>
  <si>
    <t>ATV131018658</t>
  </si>
  <si>
    <t>Compra, venta y mantenimiento de toda clase de equipos, mecanismos y materiales relacionados con la industria de la elevación.</t>
  </si>
  <si>
    <t>Avenida</t>
  </si>
  <si>
    <t>Tulúm</t>
  </si>
  <si>
    <t>Super Manzana 9</t>
  </si>
  <si>
    <t>Cancun</t>
  </si>
  <si>
    <t>5</t>
  </si>
  <si>
    <t>Benito Juarez</t>
  </si>
  <si>
    <t>77503</t>
  </si>
  <si>
    <t>Aaron</t>
  </si>
  <si>
    <t>Lugo</t>
  </si>
  <si>
    <t>Reyes</t>
  </si>
  <si>
    <t>(555) 5431112</t>
  </si>
  <si>
    <t>contacto@ascentec.com.mx</t>
  </si>
  <si>
    <t>http://www.ascentec.com.mx</t>
  </si>
  <si>
    <t>DC436106A8891D06</t>
  </si>
  <si>
    <t>Radio Cancun S.A. de C.V.</t>
  </si>
  <si>
    <t>RCA841201613</t>
  </si>
  <si>
    <t>Explotación de estaciones de radio y televisión y la realización de todos los actos y contratos relacionados directa o indirectamente con sus fines principales, pudiendo en consecuencia poder adquirir los bienes muebles e inmuebles para la realización de su objeto.</t>
  </si>
  <si>
    <t>Carretera</t>
  </si>
  <si>
    <t>Kilometro 2</t>
  </si>
  <si>
    <t>s/n</t>
  </si>
  <si>
    <t>Adolfo López Mateos</t>
  </si>
  <si>
    <t>77010</t>
  </si>
  <si>
    <t>Jorge</t>
  </si>
  <si>
    <t>Sacramento</t>
  </si>
  <si>
    <t>Herrera</t>
  </si>
  <si>
    <t>(998) 3226518</t>
  </si>
  <si>
    <t>sacramentoradio@sipse.com.mx</t>
  </si>
  <si>
    <t>https://sipse.com/</t>
  </si>
  <si>
    <t>(983) 8323119</t>
  </si>
  <si>
    <t>faine1@sipse.com.mx</t>
  </si>
  <si>
    <t>FB25F6B07D53A742</t>
  </si>
  <si>
    <t>Jesus Antonio</t>
  </si>
  <si>
    <t>Cruz</t>
  </si>
  <si>
    <t>DOCJ781224JK7</t>
  </si>
  <si>
    <t>Servicios profesionales consistentes en Producción</t>
  </si>
  <si>
    <t>Pablo Gonzalez</t>
  </si>
  <si>
    <t>392</t>
  </si>
  <si>
    <t>Jesús Matinez Ross</t>
  </si>
  <si>
    <t>(983) 1241937</t>
  </si>
  <si>
    <t>jadominguezc@hotmail.com</t>
  </si>
  <si>
    <t>9EB2A86FD046B0F9</t>
  </si>
  <si>
    <t>31/03/2019</t>
  </si>
  <si>
    <t>MGS RENOVABLES S.A DE C.V</t>
  </si>
  <si>
    <t>México</t>
  </si>
  <si>
    <t>MRE170809BS8</t>
  </si>
  <si>
    <t>Comercializar, comprar, vender dar y tomar en arrendamiento, procesar, intermediar, fabricar,diseñar, producir, distribuir, reparar, acondicionar, reacondicionar, dar mantenimiento o instalar los bienes y/o servicios que sean necearios para la operación o funcionamiento de cualquier consumidor que así lo requiera</t>
  </si>
  <si>
    <t>Calzada Vallejo</t>
  </si>
  <si>
    <t>1268 SB</t>
  </si>
  <si>
    <t>MEXICO</t>
  </si>
  <si>
    <t>Ciudad de Mexico</t>
  </si>
  <si>
    <t>7620</t>
  </si>
  <si>
    <t>Ruben</t>
  </si>
  <si>
    <t>Rangel</t>
  </si>
  <si>
    <t>Soto</t>
  </si>
  <si>
    <t>905E38E8AC16DE89</t>
  </si>
  <si>
    <t>Zurich Compañía de Seguros S.A</t>
  </si>
  <si>
    <t>ZSE950306M48</t>
  </si>
  <si>
    <t>Operar como institución de seguros filial</t>
  </si>
  <si>
    <t>Supermanzana 6</t>
  </si>
  <si>
    <t>lote 2</t>
  </si>
  <si>
    <t>Supermanzana</t>
  </si>
  <si>
    <t>Zona Turistica 2A</t>
  </si>
  <si>
    <t>77500</t>
  </si>
  <si>
    <t>Manuel Humberto</t>
  </si>
  <si>
    <t>Estrada</t>
  </si>
  <si>
    <t>Canton</t>
  </si>
  <si>
    <t>3CA0F9E3D01E3982</t>
  </si>
  <si>
    <t>Pedro Joaquin</t>
  </si>
  <si>
    <t>Ay</t>
  </si>
  <si>
    <t>Castillo</t>
  </si>
  <si>
    <t>Pequeña</t>
  </si>
  <si>
    <t>AXCP921112HQRYSD04</t>
  </si>
  <si>
    <t>Otros servicios de limpieza</t>
  </si>
  <si>
    <t>Antigua</t>
  </si>
  <si>
    <t>106</t>
  </si>
  <si>
    <t>Sian Kaán II</t>
  </si>
  <si>
    <t>44665FBF97FDE884</t>
  </si>
  <si>
    <t>RS CORPORATIVO DE SERVICIOS EMPRESARIALES S.A DE C.V.</t>
  </si>
  <si>
    <t>Yucatán</t>
  </si>
  <si>
    <t>CSI101105VC1</t>
  </si>
  <si>
    <t>Servicio de vigilancia en inmuebles, asi como todas las actividades inherentes a dicho giro</t>
  </si>
  <si>
    <t>61</t>
  </si>
  <si>
    <t>559 A</t>
  </si>
  <si>
    <t>Centro</t>
  </si>
  <si>
    <t>merida</t>
  </si>
  <si>
    <t>Merida</t>
  </si>
  <si>
    <t>97000</t>
  </si>
  <si>
    <t>Alfredo Florentino</t>
  </si>
  <si>
    <t>Ontiveros</t>
  </si>
  <si>
    <t>A2B2F0C3058C1493</t>
  </si>
  <si>
    <t>Comercializadora Infinicom, S. de R.L. de C.V.</t>
  </si>
  <si>
    <t>CIN090306689</t>
  </si>
  <si>
    <t>Compra-renta-venta de equipo de cómputo, software, equipos y servicios relacionados, capacitación, entre otros</t>
  </si>
  <si>
    <t>668</t>
  </si>
  <si>
    <t>Paseos de pensiones</t>
  </si>
  <si>
    <t>97217</t>
  </si>
  <si>
    <t>Sergio Guadalupe</t>
  </si>
  <si>
    <t>Perez</t>
  </si>
  <si>
    <t>Fernandez</t>
  </si>
  <si>
    <t>732E0D2E6853738F</t>
  </si>
  <si>
    <t>Formularios Queretaro, S.A. de C.V.</t>
  </si>
  <si>
    <t>Querétaro</t>
  </si>
  <si>
    <t>FQU821124DC5</t>
  </si>
  <si>
    <t>Comercio de artículos de papel y para
escritorio; la edición, impresión, encuadernación y en general de todo tipo de papeles o libros,
revistas y folletos.</t>
  </si>
  <si>
    <t>BLVD Bernando Quintana</t>
  </si>
  <si>
    <t>530</t>
  </si>
  <si>
    <t>Santiago de Queretaro</t>
  </si>
  <si>
    <t>Queretaro</t>
  </si>
  <si>
    <t>76140</t>
  </si>
  <si>
    <t>Valentin</t>
  </si>
  <si>
    <t>Castellanos</t>
  </si>
  <si>
    <t>Melgarejo</t>
  </si>
  <si>
    <t>442 214 1501</t>
  </si>
  <si>
    <t>4422141501</t>
  </si>
  <si>
    <t>2BCFDC752FE4B949</t>
  </si>
  <si>
    <t>Diego Alejandro</t>
  </si>
  <si>
    <t>Perera</t>
  </si>
  <si>
    <t>Martinez</t>
  </si>
  <si>
    <t>PEMD770608FT7</t>
  </si>
  <si>
    <t>Comercio al por menor en general de uniformes y articulos deportivos, equipo y accesorios para excursionimo, pesca, y caza deportiva.</t>
  </si>
  <si>
    <t>Laguna Encantada</t>
  </si>
  <si>
    <t>289</t>
  </si>
  <si>
    <t>Leona Vicario</t>
  </si>
  <si>
    <t>77016</t>
  </si>
  <si>
    <t>vicdan@hotmail.com</t>
  </si>
  <si>
    <t>4DEDC4EC572BD251</t>
  </si>
  <si>
    <t>Alfredo</t>
  </si>
  <si>
    <t>Ramirez</t>
  </si>
  <si>
    <t>Vargas</t>
  </si>
  <si>
    <t>RAVA850410RS2</t>
  </si>
  <si>
    <t>Reparación mecanica en general de automoviles y camiones.</t>
  </si>
  <si>
    <t>Puerto Juarez</t>
  </si>
  <si>
    <t>5-Sep</t>
  </si>
  <si>
    <t>Manzana 103</t>
  </si>
  <si>
    <t>77516</t>
  </si>
  <si>
    <t>998 156 6560</t>
  </si>
  <si>
    <t>ing_automotrizrava@hotmail.com</t>
  </si>
  <si>
    <t>399C6DDD5876300D</t>
  </si>
  <si>
    <t>Alberto Rene</t>
  </si>
  <si>
    <t>Gomez</t>
  </si>
  <si>
    <t>Saucedo</t>
  </si>
  <si>
    <t>GOSA8812173H8</t>
  </si>
  <si>
    <t>Servicio de consultoria en administración.</t>
  </si>
  <si>
    <t>Astil</t>
  </si>
  <si>
    <t>24</t>
  </si>
  <si>
    <t>Palmas II</t>
  </si>
  <si>
    <t>Solidaridad</t>
  </si>
  <si>
    <t>77714</t>
  </si>
  <si>
    <t>984 139 6288</t>
  </si>
  <si>
    <t>betogom88@gmail.com</t>
  </si>
  <si>
    <t>D479B516EF549139</t>
  </si>
  <si>
    <t>Asociación Nacional de Universidades e Instituciones de Educación Superior de la Republica Mexicana, A.C.</t>
  </si>
  <si>
    <t>ANU930617MQ5</t>
  </si>
  <si>
    <t>Tenayuca</t>
  </si>
  <si>
    <t>200</t>
  </si>
  <si>
    <t>Santa Cruz Atoyac</t>
  </si>
  <si>
    <t>03310</t>
  </si>
  <si>
    <t>Fernando</t>
  </si>
  <si>
    <t>Ribe</t>
  </si>
  <si>
    <t>Varela</t>
  </si>
  <si>
    <t>555 420 4974</t>
  </si>
  <si>
    <t>cecilia.lopez@anuies.mx</t>
  </si>
  <si>
    <t>http://www.anuies.mx</t>
  </si>
  <si>
    <t>4AFFC5A6D86C29FF</t>
  </si>
  <si>
    <t>Comercializadora cultural y educativa, S.A. de C.V.</t>
  </si>
  <si>
    <t>CCE140725BH1</t>
  </si>
  <si>
    <t>Restauración, conservación, fumigación y encuardenación de materiales bibliograficos y documentales.</t>
  </si>
  <si>
    <t>San Pablo</t>
  </si>
  <si>
    <t>324</t>
  </si>
  <si>
    <t>San Lucas Xochimanca</t>
  </si>
  <si>
    <t>Xochimilco</t>
  </si>
  <si>
    <t>16300</t>
  </si>
  <si>
    <t>Carlos Edmundo</t>
  </si>
  <si>
    <t>Melendez</t>
  </si>
  <si>
    <t>Becerril</t>
  </si>
  <si>
    <t>552 156 4475</t>
  </si>
  <si>
    <t>tmk@c-ce.com.mx</t>
  </si>
  <si>
    <t>8B19B524C7502425</t>
  </si>
  <si>
    <t>Conectividad Modular Integral, S.A. de C.V.</t>
  </si>
  <si>
    <t>Baja California</t>
  </si>
  <si>
    <t>CMI910702F1A</t>
  </si>
  <si>
    <t>Importación, compra venta de computadoras, equipos electronicos, redes de computación, comunicación satelital y equipo de radiocomunicación digital, accesorios, y refacciones para computadoras, arrendamientos de computadoras y equipo electronico, reparación en servicios especializados en redes de comunicacion y equipo electronico, asesoria, cursos y desarrollo de software.</t>
  </si>
  <si>
    <t>Boceguillas</t>
  </si>
  <si>
    <t>Residencial Segovia</t>
  </si>
  <si>
    <t>Mexicali</t>
  </si>
  <si>
    <t>21376</t>
  </si>
  <si>
    <t>Jose David</t>
  </si>
  <si>
    <t>Chacon</t>
  </si>
  <si>
    <t>Miranda</t>
  </si>
  <si>
    <t>(686) 842 1275</t>
  </si>
  <si>
    <t>jdchacon@cmi.com.mx</t>
  </si>
  <si>
    <t>0A6426B80B30E7CF</t>
  </si>
  <si>
    <t>Corpocyn, S.A. de C.V.</t>
  </si>
  <si>
    <t>COR161205493</t>
  </si>
  <si>
    <t>Venta, suministro, instalación, montaje y/o ensamble, programación, mantenimiento, reparación, asesoria de todos los equipos componentes que conforman un sistema o fuente de energia renovable o de congeneración en pequeña, mediana o gran escala, para ser interconectados al sistema o red, desarrollar su propia tecnologia, diseños, especificaciones, metodos, sistemas, procedimientos, marcas, equipos, maquinaria, programas computacionales.</t>
  </si>
  <si>
    <t>Palermo</t>
  </si>
  <si>
    <t>346</t>
  </si>
  <si>
    <t>Poligono</t>
  </si>
  <si>
    <t>77036</t>
  </si>
  <si>
    <t>Julio Emir</t>
  </si>
  <si>
    <t>Gonzalez</t>
  </si>
  <si>
    <t>(983) 144 4842</t>
  </si>
  <si>
    <t>http://www.corpocyn.mx</t>
  </si>
  <si>
    <t>5F1322E619336F0C</t>
  </si>
  <si>
    <t>Edwin Raul</t>
  </si>
  <si>
    <t>Rosado</t>
  </si>
  <si>
    <t>Villanueva</t>
  </si>
  <si>
    <t>ROBE860223N4A</t>
  </si>
  <si>
    <t>Servicios profesionales</t>
  </si>
  <si>
    <t>Bugambilias</t>
  </si>
  <si>
    <t>373</t>
  </si>
  <si>
    <t>Taxistas</t>
  </si>
  <si>
    <t>77037</t>
  </si>
  <si>
    <t>A62A918514A27BBF</t>
  </si>
  <si>
    <t>QSD Consulting, S.A. de C.V.</t>
  </si>
  <si>
    <t>QCO0604196A4</t>
  </si>
  <si>
    <t>Servicio de capacitación, asesoria, y consultoria de sistemas de gestión, ampliaci+on y corección, así como la investigación y desarrollo tecnologico en las areas de computación, multimedia, telefonia y telecomunicación, software y hardware.</t>
  </si>
  <si>
    <t>Circunvalación</t>
  </si>
  <si>
    <t>30</t>
  </si>
  <si>
    <t>Cuchilla Pantitlan</t>
  </si>
  <si>
    <t>Venustiano Carranza</t>
  </si>
  <si>
    <t>15610</t>
  </si>
  <si>
    <t>Federico</t>
  </si>
  <si>
    <t>Chavez</t>
  </si>
  <si>
    <t>Aguilar</t>
  </si>
  <si>
    <t>01 222 362 6393</t>
  </si>
  <si>
    <t>qsdconsulting1@gmail.com</t>
  </si>
  <si>
    <t>http://www.qsdconsulting.com.mx</t>
  </si>
  <si>
    <t>B1D866E322F371DD</t>
  </si>
  <si>
    <t>3xpertius, S.A. de C.V.</t>
  </si>
  <si>
    <t>XPE180611CR4</t>
  </si>
  <si>
    <t>Compra, venta, instalación, comercialización, distribución, suministro, integración, desarrollo, configuración, servicio, refacciones, soporte, mantenimiento, reparción, arrendamiento, adminsitración, importación, exportación, de sistemas de cómputo, de programas de accesorios, de periféricos, de sistemas y equipos de datos, de audio, de video, de control de acceso, de seguridad y asistencia, de telefonía, de cableado estructurado, de fibra óptica, de adminsitración de edificios inteligentes, multimedia, de sistemas de seguridad, vigilancia y rastreo satelital, terrestre, marino o cualquier otro medio, y en general de todo tipo de sistemas o equipo eléctrico y electrónico, médico, terrestre, aéreo, marino, automotriz, fijos, semifijos, móviles, alámbricos e inalámbricos, así como lo anexo y conexo antes enuunciando, así como todo lo relcionado con audio, video, fotografía, computadoras, impresoras, programas de cómputo, accesorios, instalación de redes, programas de cómputo, accesorios, redes y todo lo relacionado con las computadoras, artículos electrónicos, de telefonía y radiocumunicación, sin limitación alguna dentro y fuera de la República Mexicana</t>
  </si>
  <si>
    <t>17</t>
  </si>
  <si>
    <t>279</t>
  </si>
  <si>
    <t>Montecarlo</t>
  </si>
  <si>
    <t>97144</t>
  </si>
  <si>
    <t>Asencio</t>
  </si>
  <si>
    <t>Ceballos</t>
  </si>
  <si>
    <t>983 107 8758</t>
  </si>
  <si>
    <t>jasencio@3xpertius.com.mx</t>
  </si>
  <si>
    <t>9BD63D726E84D644</t>
  </si>
  <si>
    <t>Famobu Publicidad S.A. de C.V.</t>
  </si>
  <si>
    <t>FPU140610D83</t>
  </si>
  <si>
    <t>Instalación, funcionamiento y explotación de agencias de noticias, para la obtención, recepción, emisión, y/o distribución de noticias, comentarios, fotografias, videograbaciones, y demás imágenes graficas por los medios tecnicos, fisicos y electronicos existentes o que puedan desarrosarse en el transcurso de la duración de la sociedad.</t>
  </si>
  <si>
    <t>Tankah</t>
  </si>
  <si>
    <t>68</t>
  </si>
  <si>
    <t>Super Manzana 24</t>
  </si>
  <si>
    <t>77509</t>
  </si>
  <si>
    <t>Saira</t>
  </si>
  <si>
    <t>Gamez</t>
  </si>
  <si>
    <t>(998) 2603 114</t>
  </si>
  <si>
    <t>BB47D1D90B3802D2</t>
  </si>
  <si>
    <t>Modelos de Mejora Continua S.A de C.V.</t>
  </si>
  <si>
    <t>MMC1904091R2</t>
  </si>
  <si>
    <t>Asesoria a todas las áreas relacionadas con el ramo, tener o ser representante comisionista, agente intermediario, factor dentro o fuera de la republica mexicana de personas físicas y juridico colectivas, asesoria en todo lo referente a actividades y relaciones con aspecto mercadológico, administrativos, legales, contables y comerciales.0</t>
  </si>
  <si>
    <t>Boulevard Emilio Chuayffet</t>
  </si>
  <si>
    <t>Barrio Santa Clara</t>
  </si>
  <si>
    <t>Jocotitlan</t>
  </si>
  <si>
    <t>50700</t>
  </si>
  <si>
    <t>Jonathan</t>
  </si>
  <si>
    <t>Figueroa</t>
  </si>
  <si>
    <t>Domínguez</t>
  </si>
  <si>
    <t>(712) 1231839</t>
  </si>
  <si>
    <t>jfigueroa@c3consultores.com.mx</t>
  </si>
  <si>
    <t>http://www.c3consultores.com.mx</t>
  </si>
  <si>
    <t>05CE5719F4C34B84</t>
  </si>
  <si>
    <t>Rosario de Fatima</t>
  </si>
  <si>
    <t>Vazquez</t>
  </si>
  <si>
    <t>Hernández</t>
  </si>
  <si>
    <t>VAHR680513N13</t>
  </si>
  <si>
    <t>Servicios Periodisticos</t>
  </si>
  <si>
    <t>Portes Gil</t>
  </si>
  <si>
    <t>59</t>
  </si>
  <si>
    <t>Gonzalo Guerrero</t>
  </si>
  <si>
    <t>77020</t>
  </si>
  <si>
    <t>9838360227</t>
  </si>
  <si>
    <t>780921530CD14F8E</t>
  </si>
  <si>
    <t>Alexis</t>
  </si>
  <si>
    <t>Novelo</t>
  </si>
  <si>
    <t>Campos</t>
  </si>
  <si>
    <t>NOCA910224G57</t>
  </si>
  <si>
    <t>Acabados en edificaciones</t>
  </si>
  <si>
    <t>San Miguel</t>
  </si>
  <si>
    <t>Super Manzana 8</t>
  </si>
  <si>
    <t>Cozumel</t>
  </si>
  <si>
    <t>77065</t>
  </si>
  <si>
    <t>9875646767</t>
  </si>
  <si>
    <t>arqnovelo@hotmail.com</t>
  </si>
  <si>
    <t>AEC67A31A40BBD11</t>
  </si>
  <si>
    <t>Ivette</t>
  </si>
  <si>
    <t>Hensse</t>
  </si>
  <si>
    <t>Espinoza</t>
  </si>
  <si>
    <t>HEEY660919PQA</t>
  </si>
  <si>
    <t>Publicidad impresa</t>
  </si>
  <si>
    <t>Caracol</t>
  </si>
  <si>
    <t>Super manzana 27</t>
  </si>
  <si>
    <t>9988848493</t>
  </si>
  <si>
    <t>grupokankun@revistagenteqroo.com</t>
  </si>
  <si>
    <t>3B8756B2CA0367D1</t>
  </si>
  <si>
    <t>Asesores Mexicanos de viajes S.A de C.V</t>
  </si>
  <si>
    <t>AMV040915MX0</t>
  </si>
  <si>
    <t>La instalación, compra, venta, arrendamiento, arganización, administración, operación, Promoción, representación, difusión y explotación de hoteles, moteles, condominios, agencia de viajes, tiendas, restaurantes, bares, cafeterías, salones de fiesta, centros comerciales, complejos turísticos, centros recreativos, deportivos, sociales de diversión y hospedaje, reservar habitaciones y demas servicios conexos en establecimientos de hospedaje.</t>
  </si>
  <si>
    <t>Del pescador</t>
  </si>
  <si>
    <t>D-8-3</t>
  </si>
  <si>
    <t>Zona Hotelera</t>
  </si>
  <si>
    <t>Pedro Hugo</t>
  </si>
  <si>
    <t>Menendez</t>
  </si>
  <si>
    <t>Salazar</t>
  </si>
  <si>
    <t>9988841540</t>
  </si>
  <si>
    <t>01141FA83FF966CC</t>
  </si>
  <si>
    <t>Oracle Mexico S.A DE C.V.</t>
  </si>
  <si>
    <t>OME910101TA3</t>
  </si>
  <si>
    <t>Fabricar, procesar, ensamblar, importar, exportar, distribuir, comprar, vender, arrendar y en general negociar con cualquir clase de programa para procesamiento de datos y sistemas de computación, así como con cualquier clase de maquinas, herramientas equipo, implementos, partes, componentes, accesorios y demás artículos relacionados con dichos productos y con los demas objetos de la sociedad</t>
  </si>
  <si>
    <t>Montes Urales</t>
  </si>
  <si>
    <t>470 P3</t>
  </si>
  <si>
    <t>Lomas de Chapultepec</t>
  </si>
  <si>
    <t>Delegación Miguel Hidalgo</t>
  </si>
  <si>
    <t>11000</t>
  </si>
  <si>
    <t>Luis Xavier</t>
  </si>
  <si>
    <t>Vallejo</t>
  </si>
  <si>
    <t>Berúmen</t>
  </si>
  <si>
    <t>(55) 91783100</t>
  </si>
  <si>
    <t>claudia.obregon@oracle.com</t>
  </si>
  <si>
    <t>363D54536B2FA540</t>
  </si>
  <si>
    <t>Controcorporativo Bahia S. de R.L de C.V</t>
  </si>
  <si>
    <t>CBA161104SZ9</t>
  </si>
  <si>
    <t>Compra, venta, importación, exportación, distribución, consignación, producción, comercialización, instalación y mantenimiento de todo tipo de articulos y servicios diseños graficos y publicitarios, directorios impresos y electrónicos, publicidad, revistas, folletos, libros revistas y todo tipo de impresiones y publicidad</t>
  </si>
  <si>
    <t>Luis Cabrera</t>
  </si>
  <si>
    <t>38</t>
  </si>
  <si>
    <t>Adolfo Lopez Mateos</t>
  </si>
  <si>
    <t>Daniela</t>
  </si>
  <si>
    <t>Abarca</t>
  </si>
  <si>
    <t>Grajales</t>
  </si>
  <si>
    <t>9838330958</t>
  </si>
  <si>
    <t>c.corporativobahia@gmail.com</t>
  </si>
  <si>
    <t>FA7FAB7F10643D30</t>
  </si>
  <si>
    <t>Juan Carlos</t>
  </si>
  <si>
    <t>Argaez</t>
  </si>
  <si>
    <t>AARJ9880807FP1</t>
  </si>
  <si>
    <t>Otros trabajos en exteriores no clasificados</t>
  </si>
  <si>
    <t>Proterritorio III</t>
  </si>
  <si>
    <t>9831684233</t>
  </si>
  <si>
    <t>noemiblanco423@gmail.com</t>
  </si>
  <si>
    <t>5078BB181145C71F</t>
  </si>
  <si>
    <t>Lemus</t>
  </si>
  <si>
    <t>GALD790527158</t>
  </si>
  <si>
    <t>208</t>
  </si>
  <si>
    <t>77000</t>
  </si>
  <si>
    <t>A64CD3A3F7A68CA1</t>
  </si>
  <si>
    <t>Jair Abraham</t>
  </si>
  <si>
    <t>Valencia</t>
  </si>
  <si>
    <t>Tellez</t>
  </si>
  <si>
    <t>VATJ980901LK2</t>
  </si>
  <si>
    <t>Otros servicios de apoyo a los negocios</t>
  </si>
  <si>
    <t>Zapote</t>
  </si>
  <si>
    <t>137</t>
  </si>
  <si>
    <t>77019</t>
  </si>
  <si>
    <t>50BD4675D2A2D4C9</t>
  </si>
  <si>
    <t>Luis Gaspar</t>
  </si>
  <si>
    <t>Can</t>
  </si>
  <si>
    <t>Coral</t>
  </si>
  <si>
    <t>CACL860215QP5</t>
  </si>
  <si>
    <t>Trabajos de acabados en edificaciones</t>
  </si>
  <si>
    <t>Flores Magon</t>
  </si>
  <si>
    <t>287</t>
  </si>
  <si>
    <t>David Gustavo</t>
  </si>
  <si>
    <t>77013</t>
  </si>
  <si>
    <t>EBE03A536617AE37</t>
  </si>
  <si>
    <t>Chaire Consultores, S.C.</t>
  </si>
  <si>
    <t>Tamaulipas</t>
  </si>
  <si>
    <t>CCO51207G61</t>
  </si>
  <si>
    <t>Diseño, desarrollo e implementación de programas de entrenamiento y capacitación, asesoria en el desarrollo y la administración de los recursos humanos en organizaciones e instituciones publicas y privadas, lucrativas y no lucrativas, asesoria en el diseño e implementación de sistemas organizacionales, así como la incorporación de innivaciones tecnologicas en las organizaciones.</t>
  </si>
  <si>
    <t>Crisantemos</t>
  </si>
  <si>
    <t>1500</t>
  </si>
  <si>
    <t>Residencial</t>
  </si>
  <si>
    <t>Campestre</t>
  </si>
  <si>
    <t>Ciudad Victoria</t>
  </si>
  <si>
    <t>Victoria</t>
  </si>
  <si>
    <t>87029</t>
  </si>
  <si>
    <t>Jaime</t>
  </si>
  <si>
    <t>Chaire</t>
  </si>
  <si>
    <t>Huerta</t>
  </si>
  <si>
    <t>262428060B554798</t>
  </si>
  <si>
    <t>Ariel</t>
  </si>
  <si>
    <t>Quintanilla</t>
  </si>
  <si>
    <t>Montero</t>
  </si>
  <si>
    <t>QUMA831101P84</t>
  </si>
  <si>
    <t>Asunción</t>
  </si>
  <si>
    <t>529</t>
  </si>
  <si>
    <t>Las Americas</t>
  </si>
  <si>
    <t>7B13835961A43532</t>
  </si>
  <si>
    <t>Elevadores Otis, S. de R.L. de C.V.</t>
  </si>
  <si>
    <t>EOT631205877</t>
  </si>
  <si>
    <t>Manufacturar, armar, erigir,  construir, promover, equipar, fabricar, inspeccionar, reparar, dar servicios y  mantenimiento,  operar, exportar, importar, comprar, vender y comerciar con todos los tipos de maquinaria, equipos y aparatos electrónicos incluyendo pero sin limitarse elevadores, escaleras mecánicas, transportadores de banda y toda clase de grúas, maquinarias de estiba y alijo, y  partes  y  accesorios de los mismos, ya sea por sí o por medio de agentes incluyendo la adquisición por compra, manufactura o por cualquier otro medio y la enajenación de todos los materiales, implementos, maquinaria y otros artículos necesarios o útiles.</t>
  </si>
  <si>
    <t>Barracuda</t>
  </si>
  <si>
    <t>22</t>
  </si>
  <si>
    <t>Super Manzana 3</t>
  </si>
  <si>
    <t>Ana Maria</t>
  </si>
  <si>
    <t>Castro</t>
  </si>
  <si>
    <t>Poder Notarial</t>
  </si>
  <si>
    <t>6DD631C8CFD0C10A</t>
  </si>
  <si>
    <t>Comercializadora Poligo S.A. de C.V.</t>
  </si>
  <si>
    <t>CPO150604J36</t>
  </si>
  <si>
    <t>Compra, venta, distribución, maquila de materiales primas destinadas a la construcción.</t>
  </si>
  <si>
    <t>28C</t>
  </si>
  <si>
    <t>280</t>
  </si>
  <si>
    <t>Poligono 108 Itzimna</t>
  </si>
  <si>
    <t>97143</t>
  </si>
  <si>
    <t>Eduardo Gabriel</t>
  </si>
  <si>
    <t>Valle</t>
  </si>
  <si>
    <t>049D63B57406B4D5</t>
  </si>
  <si>
    <t>Consultores y Constructores Vianba S.A. de C.V.</t>
  </si>
  <si>
    <t>CCV1103238Z2</t>
  </si>
  <si>
    <t>Construcción de obras, cuantificación y presupuesto de obras, urbanizaciones, construcciones en general, asesorias de proyectos y construcciones, supervisión de obras, avaluos de bienes muebles y obras.</t>
  </si>
  <si>
    <t>Jose Siurob</t>
  </si>
  <si>
    <t>62</t>
  </si>
  <si>
    <t>Santa Maria Infonavit</t>
  </si>
  <si>
    <t>77014</t>
  </si>
  <si>
    <t>Herbert de Jesus</t>
  </si>
  <si>
    <t>Baas</t>
  </si>
  <si>
    <t>9BA630EE9BB3B834</t>
  </si>
  <si>
    <t>Christian Jose</t>
  </si>
  <si>
    <t>Rendon</t>
  </si>
  <si>
    <t>Arenas</t>
  </si>
  <si>
    <t>RAAC820119GPA</t>
  </si>
  <si>
    <t>Suministro de pintura para estacionamientos</t>
  </si>
  <si>
    <t>269</t>
  </si>
  <si>
    <t>David Gustavo Gutierrez</t>
  </si>
  <si>
    <t>833 4130</t>
  </si>
  <si>
    <t>christian066@hotmail.com</t>
  </si>
  <si>
    <t>Extranjero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</si>
  <si>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</si>
  <si>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</si>
  <si>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</si>
  <si>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</si>
  <si>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</si>
  <si>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</si>
  <si>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</si>
  <si>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</si>
  <si>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</si>
  <si>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</si>
  <si>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</si>
  <si>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</si>
  <si>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</si>
  <si>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</si>
  <si>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</si>
  <si>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</si>
  <si>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</si>
  <si>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</si>
  <si>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</si>
  <si>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</si>
  <si>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</si>
  <si>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</si>
  <si>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Chihuahua</t>
  </si>
  <si>
    <t>Nuevo León</t>
  </si>
  <si>
    <t>Veracruz de Ignacio de la Llave</t>
  </si>
  <si>
    <t>Ciudad de México</t>
  </si>
  <si>
    <t>Si</t>
  </si>
  <si>
    <t>Privada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</si>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</sst>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tabSelected="1" topLeftCell="A2" workbookViewId="0"/>
  </sheetViews>
  <sheetFormatPr baseColWidth="10" defaultColWidth="9" defaultRowHeight="14.3" x14ac:dyDescent="0.25"/>
  <cols>
    <col min="1" max="1" width="19" bestFit="1" customWidth="1"/>
    <col min="2" max="2" width="8" bestFit="1" customWidth="1"/>
    <col min="3" max="3" width="36.5" bestFit="1" customWidth="1"/>
    <col min="4" max="4" width="38.625" bestFit="1" customWidth="1"/>
    <col min="5" max="5" width="48.75" bestFit="1" customWidth="1"/>
    <col min="6" max="6" width="33" bestFit="1" customWidth="1"/>
    <col min="7" max="7" width="36.75" bestFit="1" customWidth="1"/>
    <col min="8" max="8" width="38.625" bestFit="1" customWidth="1"/>
    <col min="9" max="9" width="90.75" bestFit="1" customWidth="1"/>
    <col min="10" max="10" width="12.75" bestFit="1" customWidth="1"/>
    <col min="11" max="11" width="38.875" bestFit="1" customWidth="1"/>
    <col min="12" max="12" width="47.625" bestFit="1" customWidth="1"/>
    <col min="13" max="13" width="44.25" bestFit="1" customWidth="1"/>
    <col min="14" max="14" width="48.125" bestFit="1" customWidth="1"/>
    <col min="15" max="15" width="49" bestFit="1" customWidth="1"/>
    <col min="16" max="16" width="31.875" bestFit="1" customWidth="1"/>
    <col min="17" max="17" width="255" bestFit="1" customWidth="1"/>
    <col min="18" max="18" width="36.875" bestFit="1" customWidth="1"/>
    <col min="19" max="19" width="33" bestFit="1" customWidth="1"/>
    <col min="20" max="20" width="28.375" bestFit="1" customWidth="1"/>
    <col min="21" max="21" width="37.75" bestFit="1" customWidth="1"/>
    <col min="22" max="22" width="41.75" bestFit="1" customWidth="1"/>
    <col min="23" max="23" width="36.375" bestFit="1" customWidth="1"/>
    <col min="24" max="24" width="31.875" bestFit="1" customWidth="1"/>
    <col min="25" max="25" width="33.875" bestFit="1" customWidth="1"/>
    <col min="26" max="26" width="31" bestFit="1" customWidth="1"/>
    <col min="27" max="27" width="44.125" bestFit="1" customWidth="1"/>
    <col min="28" max="28" width="40.25" bestFit="1" customWidth="1"/>
    <col min="29" max="29" width="39.375" bestFit="1" customWidth="1"/>
    <col min="30" max="30" width="26" bestFit="1" customWidth="1"/>
    <col min="31" max="31" width="39.125" bestFit="1" customWidth="1"/>
    <col min="32" max="32" width="41.625" bestFit="1" customWidth="1"/>
    <col min="33" max="33" width="39.875" bestFit="1" customWidth="1"/>
    <col min="34" max="34" width="42.375" bestFit="1" customWidth="1"/>
    <col min="35" max="35" width="42.25" bestFit="1" customWidth="1"/>
    <col min="36" max="36" width="46" bestFit="1" customWidth="1"/>
    <col min="37" max="37" width="47.875" bestFit="1" customWidth="1"/>
    <col min="38" max="38" width="48" bestFit="1" customWidth="1"/>
    <col min="39" max="39" width="43.25" bestFit="1" customWidth="1"/>
    <col min="40" max="40" width="39.5" bestFit="1" customWidth="1"/>
    <col min="41" max="41" width="33.75" bestFit="1" customWidth="1"/>
    <col min="42" max="42" width="36.875" bestFit="1" customWidth="1"/>
    <col min="43" max="43" width="48.25" bestFit="1" customWidth="1"/>
    <col min="44" max="44" width="50.375" bestFit="1" customWidth="1"/>
    <col min="45" max="45" width="84.375" bestFit="1" customWidth="1"/>
    <col min="46" max="46" width="73.125" bestFit="1" customWidth="1"/>
    <col min="47" max="47" width="17.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120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118</v>
      </c>
      <c r="V8" s="2" t="s">
        <v>127</v>
      </c>
      <c r="W8" s="2" t="s">
        <v>128</v>
      </c>
      <c r="X8" s="2" t="s">
        <v>6</v>
      </c>
      <c r="Y8" s="2" t="s">
        <v>129</v>
      </c>
      <c r="Z8" s="2" t="s">
        <v>7</v>
      </c>
      <c r="AA8" s="2" t="s">
        <v>130</v>
      </c>
      <c r="AB8" s="2" t="s">
        <v>131</v>
      </c>
      <c r="AC8" s="2" t="s">
        <v>120</v>
      </c>
      <c r="AD8" s="2" t="s">
        <v>132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133</v>
      </c>
      <c r="AO8" s="2" t="s">
        <v>118</v>
      </c>
      <c r="AP8" s="2" t="s">
        <v>118</v>
      </c>
      <c r="AQ8" s="2" t="s">
        <v>118</v>
      </c>
      <c r="AR8" s="2" t="s">
        <v>118</v>
      </c>
      <c r="AS8" s="2" t="s">
        <v>134</v>
      </c>
      <c r="AT8" s="2" t="s">
        <v>135</v>
      </c>
      <c r="AU8" s="2" t="s">
        <v>136</v>
      </c>
      <c r="AV8" s="2" t="s">
        <v>136</v>
      </c>
      <c r="AW8" s="2" t="s">
        <v>118</v>
      </c>
    </row>
    <row r="9" spans="1:49" ht="45" customHeight="1" x14ac:dyDescent="0.25">
      <c r="A9" s="2" t="s">
        <v>137</v>
      </c>
      <c r="B9" s="2" t="s">
        <v>111</v>
      </c>
      <c r="C9" s="2" t="s">
        <v>112</v>
      </c>
      <c r="D9" s="2" t="s">
        <v>113</v>
      </c>
      <c r="E9" s="2" t="s">
        <v>138</v>
      </c>
      <c r="F9" s="2" t="s">
        <v>118</v>
      </c>
      <c r="G9" s="2" t="s">
        <v>118</v>
      </c>
      <c r="H9" s="2" t="s">
        <v>118</v>
      </c>
      <c r="I9" s="2" t="s">
        <v>139</v>
      </c>
      <c r="J9" s="2" t="s">
        <v>140</v>
      </c>
      <c r="K9" s="2" t="s">
        <v>119</v>
      </c>
      <c r="L9" s="2" t="s">
        <v>120</v>
      </c>
      <c r="M9" s="2" t="s">
        <v>118</v>
      </c>
      <c r="N9" s="2" t="s">
        <v>141</v>
      </c>
      <c r="O9" s="2" t="s">
        <v>120</v>
      </c>
      <c r="P9" s="2" t="s">
        <v>122</v>
      </c>
      <c r="Q9" s="2" t="s">
        <v>142</v>
      </c>
      <c r="R9" s="2" t="s">
        <v>124</v>
      </c>
      <c r="S9" s="2" t="s">
        <v>143</v>
      </c>
      <c r="T9" s="2" t="s">
        <v>144</v>
      </c>
      <c r="U9" s="2" t="s">
        <v>118</v>
      </c>
      <c r="V9" s="2" t="s">
        <v>145</v>
      </c>
      <c r="W9" s="2" t="s">
        <v>146</v>
      </c>
      <c r="X9" s="2" t="s">
        <v>6</v>
      </c>
      <c r="Y9" s="2" t="s">
        <v>129</v>
      </c>
      <c r="Z9" s="2" t="s">
        <v>7</v>
      </c>
      <c r="AA9" s="2" t="s">
        <v>130</v>
      </c>
      <c r="AB9" s="2" t="s">
        <v>131</v>
      </c>
      <c r="AC9" s="2" t="s">
        <v>120</v>
      </c>
      <c r="AD9" s="2" t="s">
        <v>147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148</v>
      </c>
      <c r="AJ9" s="2" t="s">
        <v>149</v>
      </c>
      <c r="AK9" s="2" t="s">
        <v>150</v>
      </c>
      <c r="AL9" s="2" t="s">
        <v>151</v>
      </c>
      <c r="AM9" s="2" t="s">
        <v>152</v>
      </c>
      <c r="AN9" s="2" t="s">
        <v>153</v>
      </c>
      <c r="AO9" s="2" t="s">
        <v>118</v>
      </c>
      <c r="AP9" s="2" t="s">
        <v>151</v>
      </c>
      <c r="AQ9" s="2" t="s">
        <v>152</v>
      </c>
      <c r="AR9" s="2" t="s">
        <v>118</v>
      </c>
      <c r="AS9" s="2" t="s">
        <v>134</v>
      </c>
      <c r="AT9" s="2" t="s">
        <v>135</v>
      </c>
      <c r="AU9" s="2" t="s">
        <v>136</v>
      </c>
      <c r="AV9" s="2" t="s">
        <v>136</v>
      </c>
      <c r="AW9" s="2" t="s">
        <v>118</v>
      </c>
    </row>
    <row r="10" spans="1:49" ht="45" customHeight="1" x14ac:dyDescent="0.25">
      <c r="A10" s="2" t="s">
        <v>154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155</v>
      </c>
      <c r="G10" s="2" t="s">
        <v>156</v>
      </c>
      <c r="H10" s="2" t="s">
        <v>157</v>
      </c>
      <c r="I10" s="2" t="s">
        <v>118</v>
      </c>
      <c r="J10" s="2" t="s">
        <v>118</v>
      </c>
      <c r="K10" s="2" t="s">
        <v>119</v>
      </c>
      <c r="L10" s="2" t="s">
        <v>120</v>
      </c>
      <c r="M10" s="2" t="s">
        <v>118</v>
      </c>
      <c r="N10" s="2" t="s">
        <v>158</v>
      </c>
      <c r="O10" s="2" t="s">
        <v>120</v>
      </c>
      <c r="P10" s="2" t="s">
        <v>122</v>
      </c>
      <c r="Q10" s="2" t="s">
        <v>159</v>
      </c>
      <c r="R10" s="2" t="s">
        <v>124</v>
      </c>
      <c r="S10" s="2" t="s">
        <v>160</v>
      </c>
      <c r="T10" s="2" t="s">
        <v>161</v>
      </c>
      <c r="U10" s="2" t="s">
        <v>118</v>
      </c>
      <c r="V10" s="2" t="s">
        <v>127</v>
      </c>
      <c r="W10" s="2" t="s">
        <v>162</v>
      </c>
      <c r="X10" s="2" t="s">
        <v>6</v>
      </c>
      <c r="Y10" s="2" t="s">
        <v>129</v>
      </c>
      <c r="Z10" s="2" t="s">
        <v>7</v>
      </c>
      <c r="AA10" s="2" t="s">
        <v>130</v>
      </c>
      <c r="AB10" s="2" t="s">
        <v>131</v>
      </c>
      <c r="AC10" s="2" t="s">
        <v>120</v>
      </c>
      <c r="AD10" s="2" t="s">
        <v>163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114</v>
      </c>
      <c r="AO10" s="2" t="s">
        <v>118</v>
      </c>
      <c r="AP10" s="2" t="s">
        <v>164</v>
      </c>
      <c r="AQ10" s="2" t="s">
        <v>165</v>
      </c>
      <c r="AR10" s="2" t="s">
        <v>118</v>
      </c>
      <c r="AS10" s="2" t="s">
        <v>134</v>
      </c>
      <c r="AT10" s="2" t="s">
        <v>135</v>
      </c>
      <c r="AU10" s="2" t="s">
        <v>136</v>
      </c>
      <c r="AV10" s="2" t="s">
        <v>136</v>
      </c>
      <c r="AW10" s="2" t="s">
        <v>118</v>
      </c>
    </row>
    <row r="11" spans="1:49" ht="45" customHeight="1" x14ac:dyDescent="0.25">
      <c r="A11" s="2" t="s">
        <v>166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167</v>
      </c>
      <c r="G11" s="2" t="s">
        <v>168</v>
      </c>
      <c r="H11" s="2" t="s">
        <v>169</v>
      </c>
      <c r="I11" s="2" t="s">
        <v>118</v>
      </c>
      <c r="J11" s="2" t="s">
        <v>118</v>
      </c>
      <c r="K11" s="2" t="s">
        <v>119</v>
      </c>
      <c r="L11" s="2" t="s">
        <v>120</v>
      </c>
      <c r="M11" s="2" t="s">
        <v>118</v>
      </c>
      <c r="N11" s="2" t="s">
        <v>170</v>
      </c>
      <c r="O11" s="2" t="s">
        <v>120</v>
      </c>
      <c r="P11" s="2" t="s">
        <v>122</v>
      </c>
      <c r="Q11" s="2" t="s">
        <v>171</v>
      </c>
      <c r="R11" s="2" t="s">
        <v>124</v>
      </c>
      <c r="S11" s="2" t="s">
        <v>172</v>
      </c>
      <c r="T11" s="2" t="s">
        <v>173</v>
      </c>
      <c r="U11" s="2" t="s">
        <v>118</v>
      </c>
      <c r="V11" s="2" t="s">
        <v>127</v>
      </c>
      <c r="W11" s="2" t="s">
        <v>174</v>
      </c>
      <c r="X11" s="2" t="s">
        <v>6</v>
      </c>
      <c r="Y11" s="2" t="s">
        <v>129</v>
      </c>
      <c r="Z11" s="2" t="s">
        <v>7</v>
      </c>
      <c r="AA11" s="2" t="s">
        <v>130</v>
      </c>
      <c r="AB11" s="2" t="s">
        <v>131</v>
      </c>
      <c r="AC11" s="2" t="s">
        <v>120</v>
      </c>
      <c r="AD11" s="2" t="s">
        <v>163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114</v>
      </c>
      <c r="AO11" s="2" t="s">
        <v>118</v>
      </c>
      <c r="AP11" s="2" t="s">
        <v>175</v>
      </c>
      <c r="AQ11" s="2" t="s">
        <v>176</v>
      </c>
      <c r="AR11" s="2" t="s">
        <v>118</v>
      </c>
      <c r="AS11" s="2" t="s">
        <v>134</v>
      </c>
      <c r="AT11" s="2" t="s">
        <v>135</v>
      </c>
      <c r="AU11" s="2" t="s">
        <v>136</v>
      </c>
      <c r="AV11" s="2" t="s">
        <v>136</v>
      </c>
      <c r="AW11" s="2" t="s">
        <v>118</v>
      </c>
    </row>
    <row r="12" spans="1:49" ht="45" customHeight="1" x14ac:dyDescent="0.25">
      <c r="A12" s="2" t="s">
        <v>177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178</v>
      </c>
      <c r="G12" s="2" t="s">
        <v>179</v>
      </c>
      <c r="H12" s="2" t="s">
        <v>180</v>
      </c>
      <c r="I12" s="2" t="s">
        <v>118</v>
      </c>
      <c r="J12" s="2" t="s">
        <v>118</v>
      </c>
      <c r="K12" s="2" t="s">
        <v>119</v>
      </c>
      <c r="L12" s="2" t="s">
        <v>120</v>
      </c>
      <c r="M12" s="2" t="s">
        <v>118</v>
      </c>
      <c r="N12" s="2" t="s">
        <v>181</v>
      </c>
      <c r="O12" s="2" t="s">
        <v>120</v>
      </c>
      <c r="P12" s="2" t="s">
        <v>122</v>
      </c>
      <c r="Q12" s="2" t="s">
        <v>182</v>
      </c>
      <c r="R12" s="2" t="s">
        <v>124</v>
      </c>
      <c r="S12" s="2" t="s">
        <v>183</v>
      </c>
      <c r="T12" s="2" t="s">
        <v>184</v>
      </c>
      <c r="U12" s="2" t="s">
        <v>118</v>
      </c>
      <c r="V12" s="2" t="s">
        <v>127</v>
      </c>
      <c r="W12" s="2" t="s">
        <v>185</v>
      </c>
      <c r="X12" s="2" t="s">
        <v>6</v>
      </c>
      <c r="Y12" s="2" t="s">
        <v>129</v>
      </c>
      <c r="Z12" s="2" t="s">
        <v>7</v>
      </c>
      <c r="AA12" s="2" t="s">
        <v>130</v>
      </c>
      <c r="AB12" s="2" t="s">
        <v>131</v>
      </c>
      <c r="AC12" s="2" t="s">
        <v>120</v>
      </c>
      <c r="AD12" s="2" t="s">
        <v>163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133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134</v>
      </c>
      <c r="AT12" s="2" t="s">
        <v>135</v>
      </c>
      <c r="AU12" s="2" t="s">
        <v>136</v>
      </c>
      <c r="AV12" s="2" t="s">
        <v>136</v>
      </c>
      <c r="AW12" s="2" t="s">
        <v>118</v>
      </c>
    </row>
    <row r="13" spans="1:49" ht="45" customHeight="1" x14ac:dyDescent="0.25">
      <c r="A13" s="2" t="s">
        <v>186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187</v>
      </c>
      <c r="G13" s="2" t="s">
        <v>188</v>
      </c>
      <c r="H13" s="2" t="s">
        <v>189</v>
      </c>
      <c r="I13" s="2" t="s">
        <v>118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190</v>
      </c>
      <c r="O13" s="2" t="s">
        <v>120</v>
      </c>
      <c r="P13" s="2" t="s">
        <v>122</v>
      </c>
      <c r="Q13" s="2" t="s">
        <v>191</v>
      </c>
      <c r="R13" s="2" t="s">
        <v>124</v>
      </c>
      <c r="S13" s="2" t="s">
        <v>192</v>
      </c>
      <c r="T13" s="2" t="s">
        <v>193</v>
      </c>
      <c r="U13" s="2" t="s">
        <v>118</v>
      </c>
      <c r="V13" s="2" t="s">
        <v>127</v>
      </c>
      <c r="W13" s="2" t="s">
        <v>194</v>
      </c>
      <c r="X13" s="2" t="s">
        <v>6</v>
      </c>
      <c r="Y13" s="2" t="s">
        <v>129</v>
      </c>
      <c r="Z13" s="2" t="s">
        <v>7</v>
      </c>
      <c r="AA13" s="2" t="s">
        <v>130</v>
      </c>
      <c r="AB13" s="2" t="s">
        <v>131</v>
      </c>
      <c r="AC13" s="2" t="s">
        <v>120</v>
      </c>
      <c r="AD13" s="2" t="s">
        <v>163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114</v>
      </c>
      <c r="AO13" s="2" t="s">
        <v>118</v>
      </c>
      <c r="AP13" s="2" t="s">
        <v>195</v>
      </c>
      <c r="AQ13" s="2" t="s">
        <v>196</v>
      </c>
      <c r="AR13" s="2" t="s">
        <v>118</v>
      </c>
      <c r="AS13" s="2" t="s">
        <v>134</v>
      </c>
      <c r="AT13" s="2" t="s">
        <v>135</v>
      </c>
      <c r="AU13" s="2" t="s">
        <v>136</v>
      </c>
      <c r="AV13" s="2" t="s">
        <v>136</v>
      </c>
      <c r="AW13" s="2" t="s">
        <v>118</v>
      </c>
    </row>
    <row r="14" spans="1:49" ht="45" customHeight="1" x14ac:dyDescent="0.25">
      <c r="A14" s="2" t="s">
        <v>197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198</v>
      </c>
      <c r="G14" s="2" t="s">
        <v>199</v>
      </c>
      <c r="H14" s="2" t="s">
        <v>200</v>
      </c>
      <c r="I14" s="2" t="s">
        <v>118</v>
      </c>
      <c r="J14" s="2" t="s">
        <v>118</v>
      </c>
      <c r="K14" s="2" t="s">
        <v>119</v>
      </c>
      <c r="L14" s="2" t="s">
        <v>120</v>
      </c>
      <c r="M14" s="2" t="s">
        <v>118</v>
      </c>
      <c r="N14" s="2" t="s">
        <v>201</v>
      </c>
      <c r="O14" s="2" t="s">
        <v>120</v>
      </c>
      <c r="P14" s="2" t="s">
        <v>122</v>
      </c>
      <c r="Q14" s="2" t="s">
        <v>202</v>
      </c>
      <c r="R14" s="2" t="s">
        <v>124</v>
      </c>
      <c r="S14" s="2" t="s">
        <v>203</v>
      </c>
      <c r="T14" s="2" t="s">
        <v>204</v>
      </c>
      <c r="U14" s="2" t="s">
        <v>118</v>
      </c>
      <c r="V14" s="2" t="s">
        <v>145</v>
      </c>
      <c r="W14" s="2" t="s">
        <v>205</v>
      </c>
      <c r="X14" s="2" t="s">
        <v>6</v>
      </c>
      <c r="Y14" s="2" t="s">
        <v>129</v>
      </c>
      <c r="Z14" s="2" t="s">
        <v>7</v>
      </c>
      <c r="AA14" s="2" t="s">
        <v>130</v>
      </c>
      <c r="AB14" s="2" t="s">
        <v>131</v>
      </c>
      <c r="AC14" s="2" t="s">
        <v>120</v>
      </c>
      <c r="AD14" s="2" t="s">
        <v>206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207</v>
      </c>
      <c r="AM14" s="2" t="s">
        <v>208</v>
      </c>
      <c r="AN14" s="2" t="s">
        <v>114</v>
      </c>
      <c r="AO14" s="2" t="s">
        <v>118</v>
      </c>
      <c r="AP14" s="2" t="s">
        <v>207</v>
      </c>
      <c r="AQ14" s="2" t="s">
        <v>208</v>
      </c>
      <c r="AR14" s="2" t="s">
        <v>118</v>
      </c>
      <c r="AS14" s="2" t="s">
        <v>134</v>
      </c>
      <c r="AT14" s="2" t="s">
        <v>135</v>
      </c>
      <c r="AU14" s="2" t="s">
        <v>136</v>
      </c>
      <c r="AV14" s="2" t="s">
        <v>136</v>
      </c>
      <c r="AW14" s="2" t="s">
        <v>118</v>
      </c>
    </row>
    <row r="15" spans="1:49" ht="45" customHeight="1" x14ac:dyDescent="0.25">
      <c r="A15" s="2" t="s">
        <v>209</v>
      </c>
      <c r="B15" s="2" t="s">
        <v>111</v>
      </c>
      <c r="C15" s="2" t="s">
        <v>112</v>
      </c>
      <c r="D15" s="2" t="s">
        <v>113</v>
      </c>
      <c r="E15" s="2" t="s">
        <v>138</v>
      </c>
      <c r="F15" s="2" t="s">
        <v>118</v>
      </c>
      <c r="G15" s="2" t="s">
        <v>118</v>
      </c>
      <c r="H15" s="2" t="s">
        <v>118</v>
      </c>
      <c r="I15" s="2" t="s">
        <v>210</v>
      </c>
      <c r="J15" s="2" t="s">
        <v>140</v>
      </c>
      <c r="K15" s="2" t="s">
        <v>119</v>
      </c>
      <c r="L15" s="2" t="s">
        <v>120</v>
      </c>
      <c r="M15" s="2" t="s">
        <v>118</v>
      </c>
      <c r="N15" s="2" t="s">
        <v>211</v>
      </c>
      <c r="O15" s="2" t="s">
        <v>120</v>
      </c>
      <c r="P15" s="2" t="s">
        <v>122</v>
      </c>
      <c r="Q15" s="2" t="s">
        <v>212</v>
      </c>
      <c r="R15" s="2" t="s">
        <v>213</v>
      </c>
      <c r="S15" s="2" t="s">
        <v>214</v>
      </c>
      <c r="T15" s="2" t="s">
        <v>118</v>
      </c>
      <c r="U15" s="2" t="s">
        <v>118</v>
      </c>
      <c r="V15" s="2" t="s">
        <v>145</v>
      </c>
      <c r="W15" s="2" t="s">
        <v>215</v>
      </c>
      <c r="X15" s="2" t="s">
        <v>6</v>
      </c>
      <c r="Y15" s="2" t="s">
        <v>216</v>
      </c>
      <c r="Z15" s="2" t="s">
        <v>217</v>
      </c>
      <c r="AA15" s="2" t="s">
        <v>218</v>
      </c>
      <c r="AB15" s="2" t="s">
        <v>131</v>
      </c>
      <c r="AC15" s="2" t="s">
        <v>120</v>
      </c>
      <c r="AD15" s="2" t="s">
        <v>219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220</v>
      </c>
      <c r="AJ15" s="2" t="s">
        <v>221</v>
      </c>
      <c r="AK15" s="2" t="s">
        <v>222</v>
      </c>
      <c r="AL15" s="2" t="s">
        <v>223</v>
      </c>
      <c r="AM15" s="2" t="s">
        <v>224</v>
      </c>
      <c r="AN15" s="2" t="s">
        <v>153</v>
      </c>
      <c r="AO15" s="2" t="s">
        <v>225</v>
      </c>
      <c r="AP15" s="2" t="s">
        <v>223</v>
      </c>
      <c r="AQ15" s="2" t="s">
        <v>224</v>
      </c>
      <c r="AR15" s="2" t="s">
        <v>118</v>
      </c>
      <c r="AS15" s="2" t="s">
        <v>134</v>
      </c>
      <c r="AT15" s="2" t="s">
        <v>135</v>
      </c>
      <c r="AU15" s="2" t="s">
        <v>136</v>
      </c>
      <c r="AV15" s="2" t="s">
        <v>136</v>
      </c>
      <c r="AW15" s="2" t="s">
        <v>118</v>
      </c>
    </row>
    <row r="16" spans="1:49" ht="45" customHeight="1" x14ac:dyDescent="0.25">
      <c r="A16" s="2" t="s">
        <v>226</v>
      </c>
      <c r="B16" s="2" t="s">
        <v>111</v>
      </c>
      <c r="C16" s="2" t="s">
        <v>112</v>
      </c>
      <c r="D16" s="2" t="s">
        <v>113</v>
      </c>
      <c r="E16" s="2" t="s">
        <v>138</v>
      </c>
      <c r="F16" s="2" t="s">
        <v>118</v>
      </c>
      <c r="G16" s="2" t="s">
        <v>118</v>
      </c>
      <c r="H16" s="2" t="s">
        <v>118</v>
      </c>
      <c r="I16" s="2" t="s">
        <v>227</v>
      </c>
      <c r="J16" s="2" t="s">
        <v>140</v>
      </c>
      <c r="K16" s="2" t="s">
        <v>119</v>
      </c>
      <c r="L16" s="2" t="s">
        <v>120</v>
      </c>
      <c r="M16" s="2" t="s">
        <v>118</v>
      </c>
      <c r="N16" s="2" t="s">
        <v>228</v>
      </c>
      <c r="O16" s="2" t="s">
        <v>120</v>
      </c>
      <c r="P16" s="2" t="s">
        <v>122</v>
      </c>
      <c r="Q16" s="2" t="s">
        <v>229</v>
      </c>
      <c r="R16" s="2" t="s">
        <v>230</v>
      </c>
      <c r="S16" s="2" t="s">
        <v>231</v>
      </c>
      <c r="T16" s="2" t="s">
        <v>232</v>
      </c>
      <c r="U16" s="2" t="s">
        <v>118</v>
      </c>
      <c r="V16" s="2" t="s">
        <v>145</v>
      </c>
      <c r="W16" s="2" t="s">
        <v>233</v>
      </c>
      <c r="X16" s="2" t="s">
        <v>6</v>
      </c>
      <c r="Y16" s="2" t="s">
        <v>129</v>
      </c>
      <c r="Z16" s="2" t="s">
        <v>7</v>
      </c>
      <c r="AA16" s="2" t="s">
        <v>130</v>
      </c>
      <c r="AB16" s="2" t="s">
        <v>131</v>
      </c>
      <c r="AC16" s="2" t="s">
        <v>120</v>
      </c>
      <c r="AD16" s="2" t="s">
        <v>234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235</v>
      </c>
      <c r="AJ16" s="2" t="s">
        <v>236</v>
      </c>
      <c r="AK16" s="2" t="s">
        <v>237</v>
      </c>
      <c r="AL16" s="2" t="s">
        <v>238</v>
      </c>
      <c r="AM16" s="2" t="s">
        <v>239</v>
      </c>
      <c r="AN16" s="2" t="s">
        <v>153</v>
      </c>
      <c r="AO16" s="2" t="s">
        <v>240</v>
      </c>
      <c r="AP16" s="2" t="s">
        <v>241</v>
      </c>
      <c r="AQ16" s="2" t="s">
        <v>242</v>
      </c>
      <c r="AR16" s="2" t="s">
        <v>118</v>
      </c>
      <c r="AS16" s="2" t="s">
        <v>134</v>
      </c>
      <c r="AT16" s="2" t="s">
        <v>135</v>
      </c>
      <c r="AU16" s="2" t="s">
        <v>136</v>
      </c>
      <c r="AV16" s="2" t="s">
        <v>136</v>
      </c>
      <c r="AW16" s="2" t="s">
        <v>118</v>
      </c>
    </row>
    <row r="17" spans="1:49" ht="45" customHeight="1" x14ac:dyDescent="0.25">
      <c r="A17" s="2" t="s">
        <v>243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244</v>
      </c>
      <c r="G17" s="2" t="s">
        <v>200</v>
      </c>
      <c r="H17" s="2" t="s">
        <v>245</v>
      </c>
      <c r="I17" s="2" t="s">
        <v>118</v>
      </c>
      <c r="J17" s="2" t="s">
        <v>118</v>
      </c>
      <c r="K17" s="2" t="s">
        <v>119</v>
      </c>
      <c r="L17" s="2" t="s">
        <v>120</v>
      </c>
      <c r="M17" s="2" t="s">
        <v>118</v>
      </c>
      <c r="N17" s="2" t="s">
        <v>246</v>
      </c>
      <c r="O17" s="2" t="s">
        <v>120</v>
      </c>
      <c r="P17" s="2" t="s">
        <v>122</v>
      </c>
      <c r="Q17" s="2" t="s">
        <v>247</v>
      </c>
      <c r="R17" s="2" t="s">
        <v>213</v>
      </c>
      <c r="S17" s="2" t="s">
        <v>248</v>
      </c>
      <c r="T17" s="2" t="s">
        <v>249</v>
      </c>
      <c r="U17" s="2" t="s">
        <v>118</v>
      </c>
      <c r="V17" s="2" t="s">
        <v>145</v>
      </c>
      <c r="W17" s="2" t="s">
        <v>250</v>
      </c>
      <c r="X17" s="2" t="s">
        <v>6</v>
      </c>
      <c r="Y17" s="2" t="s">
        <v>129</v>
      </c>
      <c r="Z17" s="2" t="s">
        <v>7</v>
      </c>
      <c r="AA17" s="2" t="s">
        <v>130</v>
      </c>
      <c r="AB17" s="2" t="s">
        <v>131</v>
      </c>
      <c r="AC17" s="2" t="s">
        <v>120</v>
      </c>
      <c r="AD17" s="2" t="s">
        <v>234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114</v>
      </c>
      <c r="AO17" s="2" t="s">
        <v>118</v>
      </c>
      <c r="AP17" s="2" t="s">
        <v>251</v>
      </c>
      <c r="AQ17" s="2" t="s">
        <v>252</v>
      </c>
      <c r="AR17" s="2" t="s">
        <v>118</v>
      </c>
      <c r="AS17" s="2" t="s">
        <v>134</v>
      </c>
      <c r="AT17" s="2" t="s">
        <v>135</v>
      </c>
      <c r="AU17" s="2" t="s">
        <v>136</v>
      </c>
      <c r="AV17" s="2" t="s">
        <v>136</v>
      </c>
      <c r="AW17" s="2" t="s">
        <v>118</v>
      </c>
    </row>
    <row r="18" spans="1:49" ht="45" customHeight="1" x14ac:dyDescent="0.25">
      <c r="A18" s="2" t="s">
        <v>253</v>
      </c>
      <c r="B18" s="2" t="s">
        <v>111</v>
      </c>
      <c r="C18" s="2" t="s">
        <v>112</v>
      </c>
      <c r="D18" s="2" t="s">
        <v>254</v>
      </c>
      <c r="E18" s="2" t="s">
        <v>138</v>
      </c>
      <c r="F18" s="2" t="s">
        <v>118</v>
      </c>
      <c r="G18" s="2" t="s">
        <v>118</v>
      </c>
      <c r="H18" s="2" t="s">
        <v>118</v>
      </c>
      <c r="I18" s="2" t="s">
        <v>255</v>
      </c>
      <c r="J18" s="2" t="s">
        <v>140</v>
      </c>
      <c r="K18" s="2" t="s">
        <v>119</v>
      </c>
      <c r="L18" s="2" t="s">
        <v>256</v>
      </c>
      <c r="M18" s="2" t="s">
        <v>118</v>
      </c>
      <c r="N18" s="2" t="s">
        <v>257</v>
      </c>
      <c r="O18" s="2" t="s">
        <v>256</v>
      </c>
      <c r="P18" s="2" t="s">
        <v>122</v>
      </c>
      <c r="Q18" s="2" t="s">
        <v>258</v>
      </c>
      <c r="R18" s="2" t="s">
        <v>124</v>
      </c>
      <c r="S18" s="2" t="s">
        <v>259</v>
      </c>
      <c r="T18" s="2" t="s">
        <v>260</v>
      </c>
      <c r="U18" s="2" t="s">
        <v>118</v>
      </c>
      <c r="V18" s="2" t="s">
        <v>118</v>
      </c>
      <c r="W18" s="2" t="s">
        <v>118</v>
      </c>
      <c r="X18" s="2" t="s">
        <v>118</v>
      </c>
      <c r="Y18" s="2" t="s">
        <v>261</v>
      </c>
      <c r="Z18" s="2" t="s">
        <v>118</v>
      </c>
      <c r="AA18" s="2" t="s">
        <v>262</v>
      </c>
      <c r="AB18" s="2" t="s">
        <v>118</v>
      </c>
      <c r="AC18" s="2" t="s">
        <v>256</v>
      </c>
      <c r="AD18" s="2" t="s">
        <v>263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264</v>
      </c>
      <c r="AJ18" s="2" t="s">
        <v>265</v>
      </c>
      <c r="AK18" s="2" t="s">
        <v>266</v>
      </c>
      <c r="AL18" s="2" t="s">
        <v>118</v>
      </c>
      <c r="AM18" s="2" t="s">
        <v>118</v>
      </c>
      <c r="AN18" s="2" t="s">
        <v>153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134</v>
      </c>
      <c r="AT18" s="2" t="s">
        <v>135</v>
      </c>
      <c r="AU18" s="2" t="s">
        <v>136</v>
      </c>
      <c r="AV18" s="2" t="s">
        <v>136</v>
      </c>
      <c r="AW18" s="2" t="s">
        <v>118</v>
      </c>
    </row>
    <row r="19" spans="1:49" ht="45" customHeight="1" x14ac:dyDescent="0.25">
      <c r="A19" s="2" t="s">
        <v>267</v>
      </c>
      <c r="B19" s="2" t="s">
        <v>111</v>
      </c>
      <c r="C19" s="2" t="s">
        <v>112</v>
      </c>
      <c r="D19" s="2" t="s">
        <v>254</v>
      </c>
      <c r="E19" s="2" t="s">
        <v>138</v>
      </c>
      <c r="F19" s="2" t="s">
        <v>118</v>
      </c>
      <c r="G19" s="2" t="s">
        <v>118</v>
      </c>
      <c r="H19" s="2" t="s">
        <v>118</v>
      </c>
      <c r="I19" s="2" t="s">
        <v>268</v>
      </c>
      <c r="J19" s="2" t="s">
        <v>140</v>
      </c>
      <c r="K19" s="2" t="s">
        <v>119</v>
      </c>
      <c r="L19" s="2" t="s">
        <v>120</v>
      </c>
      <c r="M19" s="2" t="s">
        <v>118</v>
      </c>
      <c r="N19" s="2" t="s">
        <v>269</v>
      </c>
      <c r="O19" s="2" t="s">
        <v>120</v>
      </c>
      <c r="P19" s="2" t="s">
        <v>122</v>
      </c>
      <c r="Q19" s="2" t="s">
        <v>270</v>
      </c>
      <c r="R19" s="2" t="s">
        <v>124</v>
      </c>
      <c r="S19" s="2" t="s">
        <v>271</v>
      </c>
      <c r="T19" s="2" t="s">
        <v>272</v>
      </c>
      <c r="U19" s="2" t="s">
        <v>118</v>
      </c>
      <c r="V19" s="2" t="s">
        <v>273</v>
      </c>
      <c r="W19" s="2" t="s">
        <v>274</v>
      </c>
      <c r="X19" s="2" t="s">
        <v>6</v>
      </c>
      <c r="Y19" s="2" t="s">
        <v>216</v>
      </c>
      <c r="Z19" s="2" t="s">
        <v>217</v>
      </c>
      <c r="AA19" s="2" t="s">
        <v>218</v>
      </c>
      <c r="AB19" s="2" t="s">
        <v>131</v>
      </c>
      <c r="AC19" s="2" t="s">
        <v>120</v>
      </c>
      <c r="AD19" s="2" t="s">
        <v>275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276</v>
      </c>
      <c r="AJ19" s="2" t="s">
        <v>277</v>
      </c>
      <c r="AK19" s="2" t="s">
        <v>278</v>
      </c>
      <c r="AL19" s="2" t="s">
        <v>118</v>
      </c>
      <c r="AM19" s="2" t="s">
        <v>118</v>
      </c>
      <c r="AN19" s="2" t="s">
        <v>153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134</v>
      </c>
      <c r="AT19" s="2" t="s">
        <v>135</v>
      </c>
      <c r="AU19" s="2" t="s">
        <v>136</v>
      </c>
      <c r="AV19" s="2" t="s">
        <v>136</v>
      </c>
      <c r="AW19" s="2" t="s">
        <v>118</v>
      </c>
    </row>
    <row r="20" spans="1:49" ht="45" customHeight="1" x14ac:dyDescent="0.25">
      <c r="A20" s="2" t="s">
        <v>279</v>
      </c>
      <c r="B20" s="2" t="s">
        <v>111</v>
      </c>
      <c r="C20" s="2" t="s">
        <v>112</v>
      </c>
      <c r="D20" s="2" t="s">
        <v>254</v>
      </c>
      <c r="E20" s="2" t="s">
        <v>114</v>
      </c>
      <c r="F20" s="2" t="s">
        <v>280</v>
      </c>
      <c r="G20" s="2" t="s">
        <v>281</v>
      </c>
      <c r="H20" s="2" t="s">
        <v>282</v>
      </c>
      <c r="I20" s="2" t="s">
        <v>118</v>
      </c>
      <c r="J20" s="2" t="s">
        <v>283</v>
      </c>
      <c r="K20" s="2" t="s">
        <v>119</v>
      </c>
      <c r="L20" s="2" t="s">
        <v>120</v>
      </c>
      <c r="M20" s="2" t="s">
        <v>118</v>
      </c>
      <c r="N20" s="2" t="s">
        <v>284</v>
      </c>
      <c r="O20" s="2" t="s">
        <v>120</v>
      </c>
      <c r="P20" s="2" t="s">
        <v>122</v>
      </c>
      <c r="Q20" s="2" t="s">
        <v>285</v>
      </c>
      <c r="R20" s="2" t="s">
        <v>124</v>
      </c>
      <c r="S20" s="2" t="s">
        <v>286</v>
      </c>
      <c r="T20" s="2" t="s">
        <v>287</v>
      </c>
      <c r="U20" s="2" t="s">
        <v>118</v>
      </c>
      <c r="V20" s="2" t="s">
        <v>127</v>
      </c>
      <c r="W20" s="2" t="s">
        <v>288</v>
      </c>
      <c r="X20" s="2" t="s">
        <v>6</v>
      </c>
      <c r="Y20" s="2" t="s">
        <v>129</v>
      </c>
      <c r="Z20" s="2" t="s">
        <v>7</v>
      </c>
      <c r="AA20" s="2" t="s">
        <v>130</v>
      </c>
      <c r="AB20" s="2" t="s">
        <v>131</v>
      </c>
      <c r="AC20" s="2" t="s">
        <v>120</v>
      </c>
      <c r="AD20" s="2" t="s">
        <v>118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133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134</v>
      </c>
      <c r="AT20" s="2" t="s">
        <v>135</v>
      </c>
      <c r="AU20" s="2" t="s">
        <v>136</v>
      </c>
      <c r="AV20" s="2" t="s">
        <v>136</v>
      </c>
      <c r="AW20" s="2" t="s">
        <v>118</v>
      </c>
    </row>
    <row r="21" spans="1:49" ht="45" customHeight="1" x14ac:dyDescent="0.25">
      <c r="A21" s="2" t="s">
        <v>289</v>
      </c>
      <c r="B21" s="2" t="s">
        <v>111</v>
      </c>
      <c r="C21" s="2" t="s">
        <v>112</v>
      </c>
      <c r="D21" s="2" t="s">
        <v>254</v>
      </c>
      <c r="E21" s="2" t="s">
        <v>138</v>
      </c>
      <c r="F21" s="2" t="s">
        <v>118</v>
      </c>
      <c r="G21" s="2" t="s">
        <v>118</v>
      </c>
      <c r="H21" s="2" t="s">
        <v>118</v>
      </c>
      <c r="I21" s="2" t="s">
        <v>290</v>
      </c>
      <c r="J21" s="2" t="s">
        <v>140</v>
      </c>
      <c r="K21" s="2" t="s">
        <v>119</v>
      </c>
      <c r="L21" s="2" t="s">
        <v>291</v>
      </c>
      <c r="M21" s="2" t="s">
        <v>118</v>
      </c>
      <c r="N21" s="2" t="s">
        <v>292</v>
      </c>
      <c r="O21" s="2" t="s">
        <v>291</v>
      </c>
      <c r="P21" s="2" t="s">
        <v>118</v>
      </c>
      <c r="Q21" s="2" t="s">
        <v>293</v>
      </c>
      <c r="R21" s="2" t="s">
        <v>124</v>
      </c>
      <c r="S21" s="2" t="s">
        <v>294</v>
      </c>
      <c r="T21" s="2" t="s">
        <v>295</v>
      </c>
      <c r="U21" s="2" t="s">
        <v>118</v>
      </c>
      <c r="V21" s="2" t="s">
        <v>145</v>
      </c>
      <c r="W21" s="2" t="s">
        <v>296</v>
      </c>
      <c r="X21" s="2" t="s">
        <v>118</v>
      </c>
      <c r="Y21" s="2" t="s">
        <v>297</v>
      </c>
      <c r="Z21" s="2" t="s">
        <v>118</v>
      </c>
      <c r="AA21" s="2" t="s">
        <v>298</v>
      </c>
      <c r="AB21" s="2" t="s">
        <v>118</v>
      </c>
      <c r="AC21" s="2" t="s">
        <v>291</v>
      </c>
      <c r="AD21" s="2" t="s">
        <v>299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300</v>
      </c>
      <c r="AJ21" s="2" t="s">
        <v>301</v>
      </c>
      <c r="AK21" s="2" t="s">
        <v>189</v>
      </c>
      <c r="AL21" s="2" t="s">
        <v>118</v>
      </c>
      <c r="AM21" s="2" t="s">
        <v>118</v>
      </c>
      <c r="AN21" s="2" t="s">
        <v>153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134</v>
      </c>
      <c r="AT21" s="2" t="s">
        <v>135</v>
      </c>
      <c r="AU21" s="2" t="s">
        <v>136</v>
      </c>
      <c r="AV21" s="2" t="s">
        <v>136</v>
      </c>
      <c r="AW21" s="2" t="s">
        <v>118</v>
      </c>
    </row>
    <row r="22" spans="1:49" ht="45" customHeight="1" x14ac:dyDescent="0.25">
      <c r="A22" s="2" t="s">
        <v>302</v>
      </c>
      <c r="B22" s="2" t="s">
        <v>111</v>
      </c>
      <c r="C22" s="2" t="s">
        <v>112</v>
      </c>
      <c r="D22" s="2" t="s">
        <v>254</v>
      </c>
      <c r="E22" s="2" t="s">
        <v>138</v>
      </c>
      <c r="F22" s="2" t="s">
        <v>118</v>
      </c>
      <c r="G22" s="2" t="s">
        <v>118</v>
      </c>
      <c r="H22" s="2" t="s">
        <v>118</v>
      </c>
      <c r="I22" s="2" t="s">
        <v>303</v>
      </c>
      <c r="J22" s="2" t="s">
        <v>140</v>
      </c>
      <c r="K22" s="2" t="s">
        <v>119</v>
      </c>
      <c r="L22" s="2" t="s">
        <v>291</v>
      </c>
      <c r="M22" s="2" t="s">
        <v>118</v>
      </c>
      <c r="N22" s="2" t="s">
        <v>304</v>
      </c>
      <c r="O22" s="2" t="s">
        <v>291</v>
      </c>
      <c r="P22" s="2" t="s">
        <v>122</v>
      </c>
      <c r="Q22" s="2" t="s">
        <v>305</v>
      </c>
      <c r="R22" s="2" t="s">
        <v>213</v>
      </c>
      <c r="S22" s="2" t="s">
        <v>10</v>
      </c>
      <c r="T22" s="2" t="s">
        <v>306</v>
      </c>
      <c r="U22" s="2" t="s">
        <v>118</v>
      </c>
      <c r="V22" s="2" t="s">
        <v>127</v>
      </c>
      <c r="W22" s="2" t="s">
        <v>307</v>
      </c>
      <c r="X22" s="2" t="s">
        <v>118</v>
      </c>
      <c r="Y22" s="2" t="s">
        <v>298</v>
      </c>
      <c r="Z22" s="2" t="s">
        <v>118</v>
      </c>
      <c r="AA22" s="2" t="s">
        <v>298</v>
      </c>
      <c r="AB22" s="2" t="s">
        <v>118</v>
      </c>
      <c r="AC22" s="2" t="s">
        <v>291</v>
      </c>
      <c r="AD22" s="2" t="s">
        <v>308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309</v>
      </c>
      <c r="AJ22" s="2" t="s">
        <v>310</v>
      </c>
      <c r="AK22" s="2" t="s">
        <v>311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134</v>
      </c>
      <c r="AT22" s="2" t="s">
        <v>135</v>
      </c>
      <c r="AU22" s="2" t="s">
        <v>136</v>
      </c>
      <c r="AV22" s="2" t="s">
        <v>136</v>
      </c>
      <c r="AW22" s="2" t="s">
        <v>118</v>
      </c>
    </row>
    <row r="23" spans="1:49" ht="45" customHeight="1" x14ac:dyDescent="0.25">
      <c r="A23" s="2" t="s">
        <v>312</v>
      </c>
      <c r="B23" s="2" t="s">
        <v>111</v>
      </c>
      <c r="C23" s="2" t="s">
        <v>112</v>
      </c>
      <c r="D23" s="2" t="s">
        <v>254</v>
      </c>
      <c r="E23" s="2" t="s">
        <v>138</v>
      </c>
      <c r="F23" s="2" t="s">
        <v>118</v>
      </c>
      <c r="G23" s="2" t="s">
        <v>118</v>
      </c>
      <c r="H23" s="2" t="s">
        <v>118</v>
      </c>
      <c r="I23" s="2" t="s">
        <v>313</v>
      </c>
      <c r="J23" s="2" t="s">
        <v>140</v>
      </c>
      <c r="K23" s="2" t="s">
        <v>119</v>
      </c>
      <c r="L23" s="2" t="s">
        <v>314</v>
      </c>
      <c r="M23" s="2" t="s">
        <v>118</v>
      </c>
      <c r="N23" s="2" t="s">
        <v>315</v>
      </c>
      <c r="O23" s="2" t="s">
        <v>314</v>
      </c>
      <c r="P23" s="2" t="s">
        <v>122</v>
      </c>
      <c r="Q23" s="2" t="s">
        <v>316</v>
      </c>
      <c r="R23" s="2" t="s">
        <v>124</v>
      </c>
      <c r="S23" s="2" t="s">
        <v>317</v>
      </c>
      <c r="T23" s="2" t="s">
        <v>318</v>
      </c>
      <c r="U23" s="2" t="s">
        <v>118</v>
      </c>
      <c r="V23" s="2" t="s">
        <v>145</v>
      </c>
      <c r="W23" s="2" t="s">
        <v>185</v>
      </c>
      <c r="X23" s="2" t="s">
        <v>118</v>
      </c>
      <c r="Y23" s="2" t="s">
        <v>319</v>
      </c>
      <c r="Z23" s="2" t="s">
        <v>118</v>
      </c>
      <c r="AA23" s="2" t="s">
        <v>320</v>
      </c>
      <c r="AB23" s="2" t="s">
        <v>118</v>
      </c>
      <c r="AC23" s="2" t="s">
        <v>314</v>
      </c>
      <c r="AD23" s="2" t="s">
        <v>321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322</v>
      </c>
      <c r="AJ23" s="2" t="s">
        <v>323</v>
      </c>
      <c r="AK23" s="2" t="s">
        <v>324</v>
      </c>
      <c r="AL23" s="2" t="s">
        <v>325</v>
      </c>
      <c r="AM23" s="2" t="s">
        <v>118</v>
      </c>
      <c r="AN23" s="2" t="s">
        <v>153</v>
      </c>
      <c r="AO23" s="2" t="s">
        <v>118</v>
      </c>
      <c r="AP23" s="2" t="s">
        <v>326</v>
      </c>
      <c r="AQ23" s="2" t="s">
        <v>118</v>
      </c>
      <c r="AR23" s="2" t="s">
        <v>118</v>
      </c>
      <c r="AS23" s="2" t="s">
        <v>134</v>
      </c>
      <c r="AT23" s="2" t="s">
        <v>135</v>
      </c>
      <c r="AU23" s="2" t="s">
        <v>136</v>
      </c>
      <c r="AV23" s="2" t="s">
        <v>136</v>
      </c>
      <c r="AW23" s="2" t="s">
        <v>118</v>
      </c>
    </row>
    <row r="24" spans="1:49" ht="45" customHeight="1" x14ac:dyDescent="0.25">
      <c r="A24" s="2" t="s">
        <v>327</v>
      </c>
      <c r="B24" s="2" t="s">
        <v>111</v>
      </c>
      <c r="C24" s="2" t="s">
        <v>112</v>
      </c>
      <c r="D24" s="2" t="s">
        <v>254</v>
      </c>
      <c r="E24" s="2" t="s">
        <v>114</v>
      </c>
      <c r="F24" s="2" t="s">
        <v>328</v>
      </c>
      <c r="G24" s="2" t="s">
        <v>329</v>
      </c>
      <c r="H24" s="2" t="s">
        <v>330</v>
      </c>
      <c r="I24" s="2" t="s">
        <v>118</v>
      </c>
      <c r="J24" s="2" t="s">
        <v>118</v>
      </c>
      <c r="K24" s="2" t="s">
        <v>119</v>
      </c>
      <c r="L24" s="2" t="s">
        <v>120</v>
      </c>
      <c r="M24" s="2" t="s">
        <v>118</v>
      </c>
      <c r="N24" s="2" t="s">
        <v>331</v>
      </c>
      <c r="O24" s="2" t="s">
        <v>120</v>
      </c>
      <c r="P24" s="2" t="s">
        <v>122</v>
      </c>
      <c r="Q24" s="2" t="s">
        <v>332</v>
      </c>
      <c r="R24" s="2" t="s">
        <v>124</v>
      </c>
      <c r="S24" s="2" t="s">
        <v>333</v>
      </c>
      <c r="T24" s="2" t="s">
        <v>334</v>
      </c>
      <c r="U24" s="2" t="s">
        <v>118</v>
      </c>
      <c r="V24" s="2" t="s">
        <v>145</v>
      </c>
      <c r="W24" s="2" t="s">
        <v>335</v>
      </c>
      <c r="X24" s="2" t="s">
        <v>6</v>
      </c>
      <c r="Y24" s="2" t="s">
        <v>129</v>
      </c>
      <c r="Z24" s="2" t="s">
        <v>7</v>
      </c>
      <c r="AA24" s="2" t="s">
        <v>130</v>
      </c>
      <c r="AB24" s="2" t="s">
        <v>131</v>
      </c>
      <c r="AC24" s="2" t="s">
        <v>120</v>
      </c>
      <c r="AD24" s="2" t="s">
        <v>336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337</v>
      </c>
      <c r="AN24" s="2" t="s">
        <v>133</v>
      </c>
      <c r="AO24" s="2" t="s">
        <v>118</v>
      </c>
      <c r="AP24" s="2" t="s">
        <v>118</v>
      </c>
      <c r="AQ24" s="2" t="s">
        <v>337</v>
      </c>
      <c r="AR24" s="2" t="s">
        <v>118</v>
      </c>
      <c r="AS24" s="2" t="s">
        <v>134</v>
      </c>
      <c r="AT24" s="2" t="s">
        <v>135</v>
      </c>
      <c r="AU24" s="2" t="s">
        <v>136</v>
      </c>
      <c r="AV24" s="2" t="s">
        <v>136</v>
      </c>
      <c r="AW24" s="2" t="s">
        <v>118</v>
      </c>
    </row>
    <row r="25" spans="1:49" ht="45" customHeight="1" x14ac:dyDescent="0.25">
      <c r="A25" s="2" t="s">
        <v>338</v>
      </c>
      <c r="B25" s="2" t="s">
        <v>111</v>
      </c>
      <c r="C25" s="2" t="s">
        <v>112</v>
      </c>
      <c r="D25" s="2" t="s">
        <v>254</v>
      </c>
      <c r="E25" s="2" t="s">
        <v>114</v>
      </c>
      <c r="F25" s="2" t="s">
        <v>339</v>
      </c>
      <c r="G25" s="2" t="s">
        <v>340</v>
      </c>
      <c r="H25" s="2" t="s">
        <v>341</v>
      </c>
      <c r="I25" s="2" t="s">
        <v>118</v>
      </c>
      <c r="J25" s="2" t="s">
        <v>118</v>
      </c>
      <c r="K25" s="2" t="s">
        <v>119</v>
      </c>
      <c r="L25" s="2" t="s">
        <v>120</v>
      </c>
      <c r="M25" s="2" t="s">
        <v>118</v>
      </c>
      <c r="N25" s="2" t="s">
        <v>342</v>
      </c>
      <c r="O25" s="2" t="s">
        <v>120</v>
      </c>
      <c r="P25" s="2" t="s">
        <v>122</v>
      </c>
      <c r="Q25" s="2" t="s">
        <v>343</v>
      </c>
      <c r="R25" s="2" t="s">
        <v>213</v>
      </c>
      <c r="S25" s="2" t="s">
        <v>344</v>
      </c>
      <c r="T25" s="2" t="s">
        <v>345</v>
      </c>
      <c r="U25" s="2" t="s">
        <v>118</v>
      </c>
      <c r="V25" s="2" t="s">
        <v>145</v>
      </c>
      <c r="W25" s="2" t="s">
        <v>346</v>
      </c>
      <c r="X25" s="2" t="s">
        <v>6</v>
      </c>
      <c r="Y25" s="2" t="s">
        <v>216</v>
      </c>
      <c r="Z25" s="2" t="s">
        <v>217</v>
      </c>
      <c r="AA25" s="2" t="s">
        <v>218</v>
      </c>
      <c r="AB25" s="2" t="s">
        <v>131</v>
      </c>
      <c r="AC25" s="2" t="s">
        <v>120</v>
      </c>
      <c r="AD25" s="2" t="s">
        <v>347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348</v>
      </c>
      <c r="AM25" s="2" t="s">
        <v>349</v>
      </c>
      <c r="AN25" s="2" t="s">
        <v>133</v>
      </c>
      <c r="AO25" s="2" t="s">
        <v>118</v>
      </c>
      <c r="AP25" s="2" t="s">
        <v>348</v>
      </c>
      <c r="AQ25" s="2" t="s">
        <v>349</v>
      </c>
      <c r="AR25" s="2" t="s">
        <v>118</v>
      </c>
      <c r="AS25" s="2" t="s">
        <v>134</v>
      </c>
      <c r="AT25" s="2" t="s">
        <v>135</v>
      </c>
      <c r="AU25" s="2" t="s">
        <v>136</v>
      </c>
      <c r="AV25" s="2" t="s">
        <v>136</v>
      </c>
      <c r="AW25" s="2" t="s">
        <v>118</v>
      </c>
    </row>
    <row r="26" spans="1:49" ht="45" customHeight="1" x14ac:dyDescent="0.25">
      <c r="A26" s="2" t="s">
        <v>350</v>
      </c>
      <c r="B26" s="2" t="s">
        <v>111</v>
      </c>
      <c r="C26" s="2" t="s">
        <v>112</v>
      </c>
      <c r="D26" s="2" t="s">
        <v>254</v>
      </c>
      <c r="E26" s="2" t="s">
        <v>114</v>
      </c>
      <c r="F26" s="2" t="s">
        <v>351</v>
      </c>
      <c r="G26" s="2" t="s">
        <v>352</v>
      </c>
      <c r="H26" s="2" t="s">
        <v>353</v>
      </c>
      <c r="I26" s="2" t="s">
        <v>118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354</v>
      </c>
      <c r="O26" s="2" t="s">
        <v>120</v>
      </c>
      <c r="P26" s="2" t="s">
        <v>122</v>
      </c>
      <c r="Q26" s="2" t="s">
        <v>355</v>
      </c>
      <c r="R26" s="2" t="s">
        <v>124</v>
      </c>
      <c r="S26" s="2" t="s">
        <v>356</v>
      </c>
      <c r="T26" s="2" t="s">
        <v>357</v>
      </c>
      <c r="U26" s="2" t="s">
        <v>118</v>
      </c>
      <c r="V26" s="2" t="s">
        <v>145</v>
      </c>
      <c r="W26" s="2" t="s">
        <v>358</v>
      </c>
      <c r="X26" s="2" t="s">
        <v>6</v>
      </c>
      <c r="Y26" s="2" t="s">
        <v>118</v>
      </c>
      <c r="Z26" s="2" t="s">
        <v>192</v>
      </c>
      <c r="AA26" s="2" t="s">
        <v>359</v>
      </c>
      <c r="AB26" s="2" t="s">
        <v>131</v>
      </c>
      <c r="AC26" s="2" t="s">
        <v>120</v>
      </c>
      <c r="AD26" s="2" t="s">
        <v>360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361</v>
      </c>
      <c r="AM26" s="2" t="s">
        <v>362</v>
      </c>
      <c r="AN26" s="2" t="s">
        <v>133</v>
      </c>
      <c r="AO26" s="2" t="s">
        <v>118</v>
      </c>
      <c r="AP26" s="2" t="s">
        <v>361</v>
      </c>
      <c r="AQ26" s="2" t="s">
        <v>362</v>
      </c>
      <c r="AR26" s="2" t="s">
        <v>118</v>
      </c>
      <c r="AS26" s="2" t="s">
        <v>134</v>
      </c>
      <c r="AT26" s="2" t="s">
        <v>135</v>
      </c>
      <c r="AU26" s="2" t="s">
        <v>136</v>
      </c>
      <c r="AV26" s="2" t="s">
        <v>136</v>
      </c>
      <c r="AW26" s="2" t="s">
        <v>118</v>
      </c>
    </row>
    <row r="27" spans="1:49" ht="45" customHeight="1" x14ac:dyDescent="0.25">
      <c r="A27" s="2" t="s">
        <v>363</v>
      </c>
      <c r="B27" s="2" t="s">
        <v>111</v>
      </c>
      <c r="C27" s="2" t="s">
        <v>112</v>
      </c>
      <c r="D27" s="2" t="s">
        <v>254</v>
      </c>
      <c r="E27" s="2" t="s">
        <v>138</v>
      </c>
      <c r="F27" s="2" t="s">
        <v>118</v>
      </c>
      <c r="G27" s="2" t="s">
        <v>118</v>
      </c>
      <c r="H27" s="2" t="s">
        <v>118</v>
      </c>
      <c r="I27" s="2" t="s">
        <v>364</v>
      </c>
      <c r="J27" s="2" t="s">
        <v>140</v>
      </c>
      <c r="K27" s="2" t="s">
        <v>119</v>
      </c>
      <c r="L27" s="2" t="s">
        <v>256</v>
      </c>
      <c r="M27" s="2" t="s">
        <v>118</v>
      </c>
      <c r="N27" s="2" t="s">
        <v>365</v>
      </c>
      <c r="O27" s="2" t="s">
        <v>256</v>
      </c>
      <c r="P27" s="2" t="s">
        <v>122</v>
      </c>
      <c r="Q27" s="2" t="s">
        <v>118</v>
      </c>
      <c r="R27" s="2" t="s">
        <v>124</v>
      </c>
      <c r="S27" s="2" t="s">
        <v>366</v>
      </c>
      <c r="T27" s="2" t="s">
        <v>367</v>
      </c>
      <c r="U27" s="2" t="s">
        <v>118</v>
      </c>
      <c r="V27" s="2" t="s">
        <v>145</v>
      </c>
      <c r="W27" s="2" t="s">
        <v>368</v>
      </c>
      <c r="X27" s="2" t="s">
        <v>118</v>
      </c>
      <c r="Y27" s="2" t="s">
        <v>118</v>
      </c>
      <c r="Z27" s="2" t="s">
        <v>118</v>
      </c>
      <c r="AA27" s="2" t="s">
        <v>218</v>
      </c>
      <c r="AB27" s="2" t="s">
        <v>118</v>
      </c>
      <c r="AC27" s="2" t="s">
        <v>256</v>
      </c>
      <c r="AD27" s="2" t="s">
        <v>369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370</v>
      </c>
      <c r="AJ27" s="2" t="s">
        <v>371</v>
      </c>
      <c r="AK27" s="2" t="s">
        <v>372</v>
      </c>
      <c r="AL27" s="2" t="s">
        <v>373</v>
      </c>
      <c r="AM27" s="2" t="s">
        <v>374</v>
      </c>
      <c r="AN27" s="2" t="s">
        <v>153</v>
      </c>
      <c r="AO27" s="2" t="s">
        <v>375</v>
      </c>
      <c r="AP27" s="2" t="s">
        <v>373</v>
      </c>
      <c r="AQ27" s="2" t="s">
        <v>374</v>
      </c>
      <c r="AR27" s="2" t="s">
        <v>118</v>
      </c>
      <c r="AS27" s="2" t="s">
        <v>134</v>
      </c>
      <c r="AT27" s="2" t="s">
        <v>135</v>
      </c>
      <c r="AU27" s="2" t="s">
        <v>136</v>
      </c>
      <c r="AV27" s="2" t="s">
        <v>136</v>
      </c>
      <c r="AW27" s="2" t="s">
        <v>118</v>
      </c>
    </row>
    <row r="28" spans="1:49" ht="45" customHeight="1" x14ac:dyDescent="0.25">
      <c r="A28" s="2" t="s">
        <v>376</v>
      </c>
      <c r="B28" s="2" t="s">
        <v>111</v>
      </c>
      <c r="C28" s="2" t="s">
        <v>112</v>
      </c>
      <c r="D28" s="2" t="s">
        <v>254</v>
      </c>
      <c r="E28" s="2" t="s">
        <v>138</v>
      </c>
      <c r="F28" s="2" t="s">
        <v>118</v>
      </c>
      <c r="G28" s="2" t="s">
        <v>118</v>
      </c>
      <c r="H28" s="2" t="s">
        <v>118</v>
      </c>
      <c r="I28" s="2" t="s">
        <v>377</v>
      </c>
      <c r="J28" s="2" t="s">
        <v>140</v>
      </c>
      <c r="K28" s="2" t="s">
        <v>119</v>
      </c>
      <c r="L28" s="2" t="s">
        <v>256</v>
      </c>
      <c r="M28" s="2" t="s">
        <v>118</v>
      </c>
      <c r="N28" s="2" t="s">
        <v>378</v>
      </c>
      <c r="O28" s="2" t="s">
        <v>256</v>
      </c>
      <c r="P28" s="2" t="s">
        <v>122</v>
      </c>
      <c r="Q28" s="2" t="s">
        <v>379</v>
      </c>
      <c r="R28" s="2" t="s">
        <v>230</v>
      </c>
      <c r="S28" s="2" t="s">
        <v>380</v>
      </c>
      <c r="T28" s="2" t="s">
        <v>381</v>
      </c>
      <c r="U28" s="2" t="s">
        <v>118</v>
      </c>
      <c r="V28" s="2" t="s">
        <v>145</v>
      </c>
      <c r="W28" s="2" t="s">
        <v>382</v>
      </c>
      <c r="X28" s="2" t="s">
        <v>118</v>
      </c>
      <c r="Y28" s="2" t="s">
        <v>118</v>
      </c>
      <c r="Z28" s="2" t="s">
        <v>118</v>
      </c>
      <c r="AA28" s="2" t="s">
        <v>383</v>
      </c>
      <c r="AB28" s="2" t="s">
        <v>118</v>
      </c>
      <c r="AC28" s="2" t="s">
        <v>256</v>
      </c>
      <c r="AD28" s="2" t="s">
        <v>384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385</v>
      </c>
      <c r="AJ28" s="2" t="s">
        <v>386</v>
      </c>
      <c r="AK28" s="2" t="s">
        <v>387</v>
      </c>
      <c r="AL28" s="2" t="s">
        <v>388</v>
      </c>
      <c r="AM28" s="2" t="s">
        <v>389</v>
      </c>
      <c r="AN28" s="2" t="s">
        <v>153</v>
      </c>
      <c r="AO28" s="2" t="s">
        <v>118</v>
      </c>
      <c r="AP28" s="2" t="s">
        <v>388</v>
      </c>
      <c r="AQ28" s="2" t="s">
        <v>389</v>
      </c>
      <c r="AR28" s="2" t="s">
        <v>118</v>
      </c>
      <c r="AS28" s="2" t="s">
        <v>134</v>
      </c>
      <c r="AT28" s="2" t="s">
        <v>135</v>
      </c>
      <c r="AU28" s="2" t="s">
        <v>136</v>
      </c>
      <c r="AV28" s="2" t="s">
        <v>136</v>
      </c>
      <c r="AW28" s="2" t="s">
        <v>118</v>
      </c>
    </row>
    <row r="29" spans="1:49" ht="45" customHeight="1" x14ac:dyDescent="0.25">
      <c r="A29" s="2" t="s">
        <v>390</v>
      </c>
      <c r="B29" s="2" t="s">
        <v>111</v>
      </c>
      <c r="C29" s="2" t="s">
        <v>112</v>
      </c>
      <c r="D29" s="2" t="s">
        <v>113</v>
      </c>
      <c r="E29" s="2" t="s">
        <v>138</v>
      </c>
      <c r="F29" s="2" t="s">
        <v>118</v>
      </c>
      <c r="G29" s="2" t="s">
        <v>118</v>
      </c>
      <c r="H29" s="2" t="s">
        <v>118</v>
      </c>
      <c r="I29" s="2" t="s">
        <v>391</v>
      </c>
      <c r="J29" s="2" t="s">
        <v>140</v>
      </c>
      <c r="K29" s="2" t="s">
        <v>119</v>
      </c>
      <c r="L29" s="2" t="s">
        <v>392</v>
      </c>
      <c r="M29" s="2" t="s">
        <v>118</v>
      </c>
      <c r="N29" s="2" t="s">
        <v>393</v>
      </c>
      <c r="O29" s="2" t="s">
        <v>392</v>
      </c>
      <c r="P29" s="2" t="s">
        <v>122</v>
      </c>
      <c r="Q29" s="2" t="s">
        <v>394</v>
      </c>
      <c r="R29" s="2" t="s">
        <v>124</v>
      </c>
      <c r="S29" s="2" t="s">
        <v>395</v>
      </c>
      <c r="T29" s="2" t="s">
        <v>306</v>
      </c>
      <c r="U29" s="2" t="s">
        <v>118</v>
      </c>
      <c r="V29" s="2" t="s">
        <v>145</v>
      </c>
      <c r="W29" s="2" t="s">
        <v>396</v>
      </c>
      <c r="X29" s="2" t="s">
        <v>118</v>
      </c>
      <c r="Y29" s="2" t="s">
        <v>118</v>
      </c>
      <c r="Z29" s="2" t="s">
        <v>118</v>
      </c>
      <c r="AA29" s="2" t="s">
        <v>397</v>
      </c>
      <c r="AB29" s="2" t="s">
        <v>118</v>
      </c>
      <c r="AC29" s="2" t="s">
        <v>392</v>
      </c>
      <c r="AD29" s="2" t="s">
        <v>398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399</v>
      </c>
      <c r="AJ29" s="2" t="s">
        <v>400</v>
      </c>
      <c r="AK29" s="2" t="s">
        <v>401</v>
      </c>
      <c r="AL29" s="2" t="s">
        <v>402</v>
      </c>
      <c r="AM29" s="2" t="s">
        <v>403</v>
      </c>
      <c r="AN29" s="2" t="s">
        <v>153</v>
      </c>
      <c r="AO29" s="2" t="s">
        <v>118</v>
      </c>
      <c r="AP29" s="2" t="s">
        <v>402</v>
      </c>
      <c r="AQ29" s="2" t="s">
        <v>403</v>
      </c>
      <c r="AR29" s="2" t="s">
        <v>118</v>
      </c>
      <c r="AS29" s="2" t="s">
        <v>134</v>
      </c>
      <c r="AT29" s="2" t="s">
        <v>135</v>
      </c>
      <c r="AU29" s="2" t="s">
        <v>136</v>
      </c>
      <c r="AV29" s="2" t="s">
        <v>136</v>
      </c>
      <c r="AW29" s="2" t="s">
        <v>118</v>
      </c>
    </row>
    <row r="30" spans="1:49" ht="45" customHeight="1" x14ac:dyDescent="0.25">
      <c r="A30" s="2" t="s">
        <v>404</v>
      </c>
      <c r="B30" s="2" t="s">
        <v>111</v>
      </c>
      <c r="C30" s="2" t="s">
        <v>112</v>
      </c>
      <c r="D30" s="2" t="s">
        <v>254</v>
      </c>
      <c r="E30" s="2" t="s">
        <v>138</v>
      </c>
      <c r="F30" s="2" t="s">
        <v>118</v>
      </c>
      <c r="G30" s="2" t="s">
        <v>118</v>
      </c>
      <c r="H30" s="2" t="s">
        <v>118</v>
      </c>
      <c r="I30" s="2" t="s">
        <v>405</v>
      </c>
      <c r="J30" s="2" t="s">
        <v>140</v>
      </c>
      <c r="K30" s="2" t="s">
        <v>119</v>
      </c>
      <c r="L30" s="2" t="s">
        <v>120</v>
      </c>
      <c r="M30" s="2" t="s">
        <v>118</v>
      </c>
      <c r="N30" s="2" t="s">
        <v>406</v>
      </c>
      <c r="O30" s="2" t="s">
        <v>120</v>
      </c>
      <c r="P30" s="2" t="s">
        <v>122</v>
      </c>
      <c r="Q30" s="2" t="s">
        <v>407</v>
      </c>
      <c r="R30" s="2" t="s">
        <v>124</v>
      </c>
      <c r="S30" s="2" t="s">
        <v>408</v>
      </c>
      <c r="T30" s="2" t="s">
        <v>409</v>
      </c>
      <c r="U30" s="2" t="s">
        <v>118</v>
      </c>
      <c r="V30" s="2" t="s">
        <v>145</v>
      </c>
      <c r="W30" s="2" t="s">
        <v>410</v>
      </c>
      <c r="X30" s="2" t="s">
        <v>6</v>
      </c>
      <c r="Y30" s="2" t="s">
        <v>129</v>
      </c>
      <c r="Z30" s="2" t="s">
        <v>7</v>
      </c>
      <c r="AA30" s="2" t="s">
        <v>130</v>
      </c>
      <c r="AB30" s="2" t="s">
        <v>131</v>
      </c>
      <c r="AC30" s="2" t="s">
        <v>120</v>
      </c>
      <c r="AD30" s="2" t="s">
        <v>411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412</v>
      </c>
      <c r="AJ30" s="2" t="s">
        <v>245</v>
      </c>
      <c r="AK30" s="2" t="s">
        <v>413</v>
      </c>
      <c r="AL30" s="2" t="s">
        <v>414</v>
      </c>
      <c r="AM30" s="2" t="s">
        <v>118</v>
      </c>
      <c r="AN30" s="2" t="s">
        <v>153</v>
      </c>
      <c r="AO30" s="2" t="s">
        <v>415</v>
      </c>
      <c r="AP30" s="2" t="s">
        <v>414</v>
      </c>
      <c r="AQ30" s="2" t="s">
        <v>118</v>
      </c>
      <c r="AR30" s="2" t="s">
        <v>118</v>
      </c>
      <c r="AS30" s="2" t="s">
        <v>134</v>
      </c>
      <c r="AT30" s="2" t="s">
        <v>135</v>
      </c>
      <c r="AU30" s="2" t="s">
        <v>136</v>
      </c>
      <c r="AV30" s="2" t="s">
        <v>136</v>
      </c>
      <c r="AW30" s="2" t="s">
        <v>118</v>
      </c>
    </row>
    <row r="31" spans="1:49" ht="45" customHeight="1" x14ac:dyDescent="0.25">
      <c r="A31" s="2" t="s">
        <v>416</v>
      </c>
      <c r="B31" s="2" t="s">
        <v>111</v>
      </c>
      <c r="C31" s="2" t="s">
        <v>112</v>
      </c>
      <c r="D31" s="2" t="s">
        <v>254</v>
      </c>
      <c r="E31" s="2" t="s">
        <v>114</v>
      </c>
      <c r="F31" s="2" t="s">
        <v>417</v>
      </c>
      <c r="G31" s="2" t="s">
        <v>418</v>
      </c>
      <c r="H31" s="2" t="s">
        <v>419</v>
      </c>
      <c r="I31" s="2" t="s">
        <v>118</v>
      </c>
      <c r="J31" s="2" t="s">
        <v>118</v>
      </c>
      <c r="K31" s="2" t="s">
        <v>119</v>
      </c>
      <c r="L31" s="2" t="s">
        <v>120</v>
      </c>
      <c r="M31" s="2" t="s">
        <v>118</v>
      </c>
      <c r="N31" s="2" t="s">
        <v>420</v>
      </c>
      <c r="O31" s="2" t="s">
        <v>120</v>
      </c>
      <c r="P31" s="2" t="s">
        <v>122</v>
      </c>
      <c r="Q31" s="2" t="s">
        <v>421</v>
      </c>
      <c r="R31" s="2" t="s">
        <v>213</v>
      </c>
      <c r="S31" s="2" t="s">
        <v>422</v>
      </c>
      <c r="T31" s="2" t="s">
        <v>423</v>
      </c>
      <c r="U31" s="2" t="s">
        <v>118</v>
      </c>
      <c r="V31" s="2" t="s">
        <v>145</v>
      </c>
      <c r="W31" s="2" t="s">
        <v>424</v>
      </c>
      <c r="X31" s="2" t="s">
        <v>6</v>
      </c>
      <c r="Y31" s="2" t="s">
        <v>129</v>
      </c>
      <c r="Z31" s="2" t="s">
        <v>7</v>
      </c>
      <c r="AA31" s="2" t="s">
        <v>130</v>
      </c>
      <c r="AB31" s="2" t="s">
        <v>131</v>
      </c>
      <c r="AC31" s="2" t="s">
        <v>120</v>
      </c>
      <c r="AD31" s="2" t="s">
        <v>425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 t="s">
        <v>118</v>
      </c>
      <c r="AS31" s="2" t="s">
        <v>134</v>
      </c>
      <c r="AT31" s="2" t="s">
        <v>135</v>
      </c>
      <c r="AU31" s="2" t="s">
        <v>136</v>
      </c>
      <c r="AV31" s="2" t="s">
        <v>136</v>
      </c>
      <c r="AW31" s="2" t="s">
        <v>118</v>
      </c>
    </row>
    <row r="32" spans="1:49" ht="45" customHeight="1" x14ac:dyDescent="0.25">
      <c r="A32" s="2" t="s">
        <v>426</v>
      </c>
      <c r="B32" s="2" t="s">
        <v>111</v>
      </c>
      <c r="C32" s="2" t="s">
        <v>112</v>
      </c>
      <c r="D32" s="2" t="s">
        <v>254</v>
      </c>
      <c r="E32" s="2" t="s">
        <v>138</v>
      </c>
      <c r="F32" s="2" t="s">
        <v>118</v>
      </c>
      <c r="G32" s="2" t="s">
        <v>118</v>
      </c>
      <c r="H32" s="2" t="s">
        <v>118</v>
      </c>
      <c r="I32" s="2" t="s">
        <v>427</v>
      </c>
      <c r="J32" s="2" t="s">
        <v>140</v>
      </c>
      <c r="K32" s="2" t="s">
        <v>119</v>
      </c>
      <c r="L32" s="2" t="s">
        <v>256</v>
      </c>
      <c r="M32" s="2" t="s">
        <v>118</v>
      </c>
      <c r="N32" s="2" t="s">
        <v>428</v>
      </c>
      <c r="O32" s="2" t="s">
        <v>256</v>
      </c>
      <c r="P32" s="2" t="s">
        <v>122</v>
      </c>
      <c r="Q32" s="2" t="s">
        <v>429</v>
      </c>
      <c r="R32" s="2" t="s">
        <v>213</v>
      </c>
      <c r="S32" s="2" t="s">
        <v>430</v>
      </c>
      <c r="T32" s="2" t="s">
        <v>431</v>
      </c>
      <c r="U32" s="2" t="s">
        <v>118</v>
      </c>
      <c r="V32" s="2" t="s">
        <v>145</v>
      </c>
      <c r="W32" s="2" t="s">
        <v>432</v>
      </c>
      <c r="X32" s="2" t="s">
        <v>118</v>
      </c>
      <c r="Y32" s="2" t="s">
        <v>118</v>
      </c>
      <c r="Z32" s="2" t="s">
        <v>118</v>
      </c>
      <c r="AA32" s="2" t="s">
        <v>433</v>
      </c>
      <c r="AB32" s="2" t="s">
        <v>118</v>
      </c>
      <c r="AC32" s="2" t="s">
        <v>256</v>
      </c>
      <c r="AD32" s="2" t="s">
        <v>434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435</v>
      </c>
      <c r="AJ32" s="2" t="s">
        <v>436</v>
      </c>
      <c r="AK32" s="2" t="s">
        <v>437</v>
      </c>
      <c r="AL32" s="2" t="s">
        <v>438</v>
      </c>
      <c r="AM32" s="2" t="s">
        <v>439</v>
      </c>
      <c r="AN32" s="2" t="s">
        <v>153</v>
      </c>
      <c r="AO32" s="2" t="s">
        <v>440</v>
      </c>
      <c r="AP32" s="2" t="s">
        <v>438</v>
      </c>
      <c r="AQ32" s="2" t="s">
        <v>439</v>
      </c>
      <c r="AR32" s="2" t="s">
        <v>118</v>
      </c>
      <c r="AS32" s="2" t="s">
        <v>134</v>
      </c>
      <c r="AT32" s="2" t="s">
        <v>135</v>
      </c>
      <c r="AU32" s="2" t="s">
        <v>136</v>
      </c>
      <c r="AV32" s="2" t="s">
        <v>136</v>
      </c>
      <c r="AW32" s="2" t="s">
        <v>118</v>
      </c>
    </row>
    <row r="33" spans="1:49" ht="45" customHeight="1" x14ac:dyDescent="0.25">
      <c r="A33" s="2" t="s">
        <v>441</v>
      </c>
      <c r="B33" s="2" t="s">
        <v>111</v>
      </c>
      <c r="C33" s="2" t="s">
        <v>112</v>
      </c>
      <c r="D33" s="2" t="s">
        <v>254</v>
      </c>
      <c r="E33" s="2" t="s">
        <v>138</v>
      </c>
      <c r="F33" s="2" t="s">
        <v>118</v>
      </c>
      <c r="G33" s="2" t="s">
        <v>118</v>
      </c>
      <c r="H33" s="2" t="s">
        <v>118</v>
      </c>
      <c r="I33" s="2" t="s">
        <v>442</v>
      </c>
      <c r="J33" s="2" t="s">
        <v>140</v>
      </c>
      <c r="K33" s="2" t="s">
        <v>119</v>
      </c>
      <c r="L33" s="2" t="s">
        <v>291</v>
      </c>
      <c r="M33" s="2" t="s">
        <v>118</v>
      </c>
      <c r="N33" s="2" t="s">
        <v>443</v>
      </c>
      <c r="O33" s="2" t="s">
        <v>291</v>
      </c>
      <c r="P33" s="2" t="s">
        <v>122</v>
      </c>
      <c r="Q33" s="2" t="s">
        <v>444</v>
      </c>
      <c r="R33" s="2" t="s">
        <v>124</v>
      </c>
      <c r="S33" s="2" t="s">
        <v>445</v>
      </c>
      <c r="T33" s="2" t="s">
        <v>446</v>
      </c>
      <c r="U33" s="2" t="s">
        <v>118</v>
      </c>
      <c r="V33" s="2" t="s">
        <v>127</v>
      </c>
      <c r="W33" s="2" t="s">
        <v>447</v>
      </c>
      <c r="X33" s="2" t="s">
        <v>118</v>
      </c>
      <c r="Y33" s="2" t="s">
        <v>298</v>
      </c>
      <c r="Z33" s="2" t="s">
        <v>118</v>
      </c>
      <c r="AA33" s="2" t="s">
        <v>298</v>
      </c>
      <c r="AB33" s="2" t="s">
        <v>118</v>
      </c>
      <c r="AC33" s="2" t="s">
        <v>291</v>
      </c>
      <c r="AD33" s="2" t="s">
        <v>448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244</v>
      </c>
      <c r="AJ33" s="2" t="s">
        <v>449</v>
      </c>
      <c r="AK33" s="2" t="s">
        <v>450</v>
      </c>
      <c r="AL33" s="2" t="s">
        <v>451</v>
      </c>
      <c r="AM33" s="2" t="s">
        <v>452</v>
      </c>
      <c r="AN33" s="2" t="s">
        <v>153</v>
      </c>
      <c r="AO33" s="2" t="s">
        <v>118</v>
      </c>
      <c r="AP33" s="2" t="s">
        <v>451</v>
      </c>
      <c r="AQ33" s="2" t="s">
        <v>452</v>
      </c>
      <c r="AR33" s="2" t="s">
        <v>118</v>
      </c>
      <c r="AS33" s="2" t="s">
        <v>134</v>
      </c>
      <c r="AT33" s="2" t="s">
        <v>135</v>
      </c>
      <c r="AU33" s="2" t="s">
        <v>136</v>
      </c>
      <c r="AV33" s="2" t="s">
        <v>136</v>
      </c>
      <c r="AW33" s="2" t="s">
        <v>118</v>
      </c>
    </row>
    <row r="34" spans="1:49" ht="45" customHeight="1" x14ac:dyDescent="0.25">
      <c r="A34" s="2" t="s">
        <v>453</v>
      </c>
      <c r="B34" s="2" t="s">
        <v>111</v>
      </c>
      <c r="C34" s="2" t="s">
        <v>112</v>
      </c>
      <c r="D34" s="2" t="s">
        <v>254</v>
      </c>
      <c r="E34" s="2" t="s">
        <v>138</v>
      </c>
      <c r="F34" s="2" t="s">
        <v>118</v>
      </c>
      <c r="G34" s="2" t="s">
        <v>118</v>
      </c>
      <c r="H34" s="2" t="s">
        <v>118</v>
      </c>
      <c r="I34" s="2" t="s">
        <v>454</v>
      </c>
      <c r="J34" s="2" t="s">
        <v>140</v>
      </c>
      <c r="K34" s="2" t="s">
        <v>119</v>
      </c>
      <c r="L34" s="2" t="s">
        <v>120</v>
      </c>
      <c r="M34" s="2" t="s">
        <v>118</v>
      </c>
      <c r="N34" s="2" t="s">
        <v>455</v>
      </c>
      <c r="O34" s="2" t="s">
        <v>120</v>
      </c>
      <c r="P34" s="2" t="s">
        <v>122</v>
      </c>
      <c r="Q34" s="2" t="s">
        <v>456</v>
      </c>
      <c r="R34" s="2" t="s">
        <v>213</v>
      </c>
      <c r="S34" s="2" t="s">
        <v>457</v>
      </c>
      <c r="T34" s="2" t="s">
        <v>458</v>
      </c>
      <c r="U34" s="2" t="s">
        <v>118</v>
      </c>
      <c r="V34" s="2" t="s">
        <v>145</v>
      </c>
      <c r="W34" s="2" t="s">
        <v>459</v>
      </c>
      <c r="X34" s="2" t="s">
        <v>6</v>
      </c>
      <c r="Y34" s="2" t="s">
        <v>216</v>
      </c>
      <c r="Z34" s="2" t="s">
        <v>217</v>
      </c>
      <c r="AA34" s="2" t="s">
        <v>218</v>
      </c>
      <c r="AB34" s="2" t="s">
        <v>131</v>
      </c>
      <c r="AC34" s="2" t="s">
        <v>120</v>
      </c>
      <c r="AD34" s="2" t="s">
        <v>460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461</v>
      </c>
      <c r="AJ34" s="2" t="s">
        <v>149</v>
      </c>
      <c r="AK34" s="2" t="s">
        <v>462</v>
      </c>
      <c r="AL34" s="2" t="s">
        <v>463</v>
      </c>
      <c r="AM34" s="2" t="s">
        <v>118</v>
      </c>
      <c r="AN34" s="2" t="s">
        <v>153</v>
      </c>
      <c r="AO34" s="2" t="s">
        <v>118</v>
      </c>
      <c r="AP34" s="2" t="s">
        <v>463</v>
      </c>
      <c r="AQ34" s="2" t="s">
        <v>118</v>
      </c>
      <c r="AR34" s="2" t="s">
        <v>118</v>
      </c>
      <c r="AS34" s="2" t="s">
        <v>134</v>
      </c>
      <c r="AT34" s="2" t="s">
        <v>135</v>
      </c>
      <c r="AU34" s="2" t="s">
        <v>136</v>
      </c>
      <c r="AV34" s="2" t="s">
        <v>136</v>
      </c>
      <c r="AW34" s="2" t="s">
        <v>118</v>
      </c>
    </row>
    <row r="35" spans="1:49" ht="45" customHeight="1" x14ac:dyDescent="0.25">
      <c r="A35" s="2" t="s">
        <v>464</v>
      </c>
      <c r="B35" s="2" t="s">
        <v>111</v>
      </c>
      <c r="C35" s="2" t="s">
        <v>112</v>
      </c>
      <c r="D35" s="2" t="s">
        <v>113</v>
      </c>
      <c r="E35" s="2" t="s">
        <v>138</v>
      </c>
      <c r="F35" s="2" t="s">
        <v>118</v>
      </c>
      <c r="G35" s="2" t="s">
        <v>118</v>
      </c>
      <c r="H35" s="2" t="s">
        <v>118</v>
      </c>
      <c r="I35" s="2" t="s">
        <v>465</v>
      </c>
      <c r="J35" s="2" t="s">
        <v>140</v>
      </c>
      <c r="K35" s="2" t="s">
        <v>119</v>
      </c>
      <c r="L35" s="2" t="s">
        <v>256</v>
      </c>
      <c r="M35" s="2" t="s">
        <v>118</v>
      </c>
      <c r="N35" s="2" t="s">
        <v>466</v>
      </c>
      <c r="O35" s="2" t="s">
        <v>256</v>
      </c>
      <c r="P35" s="2" t="s">
        <v>122</v>
      </c>
      <c r="Q35" s="2" t="s">
        <v>467</v>
      </c>
      <c r="R35" s="2" t="s">
        <v>213</v>
      </c>
      <c r="S35" s="2" t="s">
        <v>468</v>
      </c>
      <c r="T35" s="2" t="s">
        <v>232</v>
      </c>
      <c r="U35" s="2" t="s">
        <v>118</v>
      </c>
      <c r="V35" s="2" t="s">
        <v>145</v>
      </c>
      <c r="W35" s="2" t="s">
        <v>469</v>
      </c>
      <c r="X35" s="2" t="s">
        <v>118</v>
      </c>
      <c r="Y35" s="2" t="s">
        <v>118</v>
      </c>
      <c r="Z35" s="2" t="s">
        <v>118</v>
      </c>
      <c r="AA35" s="2" t="s">
        <v>470</v>
      </c>
      <c r="AB35" s="2" t="s">
        <v>118</v>
      </c>
      <c r="AC35" s="2" t="s">
        <v>256</v>
      </c>
      <c r="AD35" s="2" t="s">
        <v>471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472</v>
      </c>
      <c r="AJ35" s="2" t="s">
        <v>473</v>
      </c>
      <c r="AK35" s="2" t="s">
        <v>474</v>
      </c>
      <c r="AL35" s="2" t="s">
        <v>475</v>
      </c>
      <c r="AM35" s="2" t="s">
        <v>476</v>
      </c>
      <c r="AN35" s="2" t="s">
        <v>153</v>
      </c>
      <c r="AO35" s="2" t="s">
        <v>477</v>
      </c>
      <c r="AP35" s="2" t="s">
        <v>475</v>
      </c>
      <c r="AQ35" s="2" t="s">
        <v>476</v>
      </c>
      <c r="AR35" s="2" t="s">
        <v>118</v>
      </c>
      <c r="AS35" s="2" t="s">
        <v>134</v>
      </c>
      <c r="AT35" s="2" t="s">
        <v>135</v>
      </c>
      <c r="AU35" s="2" t="s">
        <v>136</v>
      </c>
      <c r="AV35" s="2" t="s">
        <v>136</v>
      </c>
      <c r="AW35" s="2" t="s">
        <v>118</v>
      </c>
    </row>
    <row r="36" spans="1:49" ht="45" customHeight="1" x14ac:dyDescent="0.25">
      <c r="A36" s="2" t="s">
        <v>478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479</v>
      </c>
      <c r="G36" s="2" t="s">
        <v>480</v>
      </c>
      <c r="H36" s="2" t="s">
        <v>481</v>
      </c>
      <c r="I36" s="2" t="s">
        <v>118</v>
      </c>
      <c r="J36" s="2" t="s">
        <v>118</v>
      </c>
      <c r="K36" s="2" t="s">
        <v>119</v>
      </c>
      <c r="L36" s="2" t="s">
        <v>120</v>
      </c>
      <c r="M36" s="2" t="s">
        <v>118</v>
      </c>
      <c r="N36" s="2" t="s">
        <v>482</v>
      </c>
      <c r="O36" s="2" t="s">
        <v>120</v>
      </c>
      <c r="P36" s="2" t="s">
        <v>122</v>
      </c>
      <c r="Q36" s="2" t="s">
        <v>483</v>
      </c>
      <c r="R36" s="2" t="s">
        <v>124</v>
      </c>
      <c r="S36" s="2" t="s">
        <v>484</v>
      </c>
      <c r="T36" s="2" t="s">
        <v>485</v>
      </c>
      <c r="U36" s="2" t="s">
        <v>118</v>
      </c>
      <c r="V36" s="2" t="s">
        <v>145</v>
      </c>
      <c r="W36" s="2" t="s">
        <v>486</v>
      </c>
      <c r="X36" s="2" t="s">
        <v>6</v>
      </c>
      <c r="Y36" s="2" t="s">
        <v>129</v>
      </c>
      <c r="Z36" s="2" t="s">
        <v>7</v>
      </c>
      <c r="AA36" s="2" t="s">
        <v>130</v>
      </c>
      <c r="AB36" s="2" t="s">
        <v>131</v>
      </c>
      <c r="AC36" s="2" t="s">
        <v>120</v>
      </c>
      <c r="AD36" s="2" t="s">
        <v>487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488</v>
      </c>
      <c r="AM36" s="2" t="s">
        <v>118</v>
      </c>
      <c r="AN36" s="2" t="s">
        <v>133</v>
      </c>
      <c r="AO36" s="2" t="s">
        <v>118</v>
      </c>
      <c r="AP36" s="2" t="s">
        <v>488</v>
      </c>
      <c r="AQ36" s="2" t="s">
        <v>118</v>
      </c>
      <c r="AR36" s="2" t="s">
        <v>118</v>
      </c>
      <c r="AS36" s="2" t="s">
        <v>134</v>
      </c>
      <c r="AT36" s="2" t="s">
        <v>135</v>
      </c>
      <c r="AU36" s="2" t="s">
        <v>136</v>
      </c>
      <c r="AV36" s="2" t="s">
        <v>136</v>
      </c>
      <c r="AW36" s="2" t="s">
        <v>118</v>
      </c>
    </row>
    <row r="37" spans="1:49" ht="45" customHeight="1" x14ac:dyDescent="0.25">
      <c r="A37" s="2" t="s">
        <v>489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490</v>
      </c>
      <c r="G37" s="2" t="s">
        <v>491</v>
      </c>
      <c r="H37" s="2" t="s">
        <v>492</v>
      </c>
      <c r="I37" s="2" t="s">
        <v>118</v>
      </c>
      <c r="J37" s="2" t="s">
        <v>118</v>
      </c>
      <c r="K37" s="2" t="s">
        <v>119</v>
      </c>
      <c r="L37" s="2" t="s">
        <v>120</v>
      </c>
      <c r="M37" s="2" t="s">
        <v>118</v>
      </c>
      <c r="N37" s="2" t="s">
        <v>493</v>
      </c>
      <c r="O37" s="2" t="s">
        <v>120</v>
      </c>
      <c r="P37" s="2" t="s">
        <v>122</v>
      </c>
      <c r="Q37" s="2" t="s">
        <v>494</v>
      </c>
      <c r="R37" s="2" t="s">
        <v>124</v>
      </c>
      <c r="S37" s="2" t="s">
        <v>495</v>
      </c>
      <c r="T37" s="2" t="s">
        <v>11</v>
      </c>
      <c r="U37" s="2" t="s">
        <v>118</v>
      </c>
      <c r="V37" s="2" t="s">
        <v>145</v>
      </c>
      <c r="W37" s="2" t="s">
        <v>496</v>
      </c>
      <c r="X37" s="2" t="s">
        <v>6</v>
      </c>
      <c r="Y37" s="2" t="s">
        <v>497</v>
      </c>
      <c r="Z37" s="2" t="s">
        <v>6</v>
      </c>
      <c r="AA37" s="2" t="s">
        <v>497</v>
      </c>
      <c r="AB37" s="2" t="s">
        <v>131</v>
      </c>
      <c r="AC37" s="2" t="s">
        <v>120</v>
      </c>
      <c r="AD37" s="2" t="s">
        <v>498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499</v>
      </c>
      <c r="AM37" s="2" t="s">
        <v>500</v>
      </c>
      <c r="AN37" s="2" t="s">
        <v>133</v>
      </c>
      <c r="AO37" s="2" t="s">
        <v>118</v>
      </c>
      <c r="AP37" s="2" t="s">
        <v>499</v>
      </c>
      <c r="AQ37" s="2" t="s">
        <v>500</v>
      </c>
      <c r="AR37" s="2" t="s">
        <v>118</v>
      </c>
      <c r="AS37" s="2" t="s">
        <v>134</v>
      </c>
      <c r="AT37" s="2" t="s">
        <v>135</v>
      </c>
      <c r="AU37" s="2" t="s">
        <v>136</v>
      </c>
      <c r="AV37" s="2" t="s">
        <v>136</v>
      </c>
      <c r="AW37" s="2" t="s">
        <v>118</v>
      </c>
    </row>
    <row r="38" spans="1:49" ht="45" customHeight="1" x14ac:dyDescent="0.25">
      <c r="A38" s="2" t="s">
        <v>501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502</v>
      </c>
      <c r="G38" s="2" t="s">
        <v>503</v>
      </c>
      <c r="H38" s="2" t="s">
        <v>504</v>
      </c>
      <c r="I38" s="2" t="s">
        <v>118</v>
      </c>
      <c r="J38" s="2" t="s">
        <v>118</v>
      </c>
      <c r="K38" s="2" t="s">
        <v>119</v>
      </c>
      <c r="L38" s="2" t="s">
        <v>120</v>
      </c>
      <c r="M38" s="2" t="s">
        <v>118</v>
      </c>
      <c r="N38" s="2" t="s">
        <v>505</v>
      </c>
      <c r="O38" s="2" t="s">
        <v>120</v>
      </c>
      <c r="P38" s="2" t="s">
        <v>122</v>
      </c>
      <c r="Q38" s="2" t="s">
        <v>506</v>
      </c>
      <c r="R38" s="2" t="s">
        <v>124</v>
      </c>
      <c r="S38" s="2" t="s">
        <v>507</v>
      </c>
      <c r="T38" s="2" t="s">
        <v>12</v>
      </c>
      <c r="U38" s="2" t="s">
        <v>118</v>
      </c>
      <c r="V38" s="2" t="s">
        <v>145</v>
      </c>
      <c r="W38" s="2" t="s">
        <v>508</v>
      </c>
      <c r="X38" s="2" t="s">
        <v>6</v>
      </c>
      <c r="Y38" s="2" t="s">
        <v>216</v>
      </c>
      <c r="Z38" s="2" t="s">
        <v>217</v>
      </c>
      <c r="AA38" s="2" t="s">
        <v>218</v>
      </c>
      <c r="AB38" s="2" t="s">
        <v>131</v>
      </c>
      <c r="AC38" s="2" t="s">
        <v>120</v>
      </c>
      <c r="AD38" s="2" t="s">
        <v>460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509</v>
      </c>
      <c r="AM38" s="2" t="s">
        <v>510</v>
      </c>
      <c r="AN38" s="2" t="s">
        <v>133</v>
      </c>
      <c r="AO38" s="2" t="s">
        <v>118</v>
      </c>
      <c r="AP38" s="2" t="s">
        <v>509</v>
      </c>
      <c r="AQ38" s="2" t="s">
        <v>510</v>
      </c>
      <c r="AR38" s="2" t="s">
        <v>118</v>
      </c>
      <c r="AS38" s="2" t="s">
        <v>134</v>
      </c>
      <c r="AT38" s="2" t="s">
        <v>135</v>
      </c>
      <c r="AU38" s="2" t="s">
        <v>136</v>
      </c>
      <c r="AV38" s="2" t="s">
        <v>136</v>
      </c>
      <c r="AW38" s="2" t="s">
        <v>118</v>
      </c>
    </row>
    <row r="39" spans="1:49" ht="45" customHeight="1" x14ac:dyDescent="0.25">
      <c r="A39" s="2" t="s">
        <v>511</v>
      </c>
      <c r="B39" s="2" t="s">
        <v>111</v>
      </c>
      <c r="C39" s="2" t="s">
        <v>112</v>
      </c>
      <c r="D39" s="2" t="s">
        <v>113</v>
      </c>
      <c r="E39" s="2" t="s">
        <v>138</v>
      </c>
      <c r="F39" s="2" t="s">
        <v>118</v>
      </c>
      <c r="G39" s="2" t="s">
        <v>118</v>
      </c>
      <c r="H39" s="2" t="s">
        <v>118</v>
      </c>
      <c r="I39" s="2" t="s">
        <v>512</v>
      </c>
      <c r="J39" s="2" t="s">
        <v>140</v>
      </c>
      <c r="K39" s="2" t="s">
        <v>119</v>
      </c>
      <c r="L39" s="2" t="s">
        <v>120</v>
      </c>
      <c r="M39" s="2" t="s">
        <v>118</v>
      </c>
      <c r="N39" s="2" t="s">
        <v>513</v>
      </c>
      <c r="O39" s="2" t="s">
        <v>120</v>
      </c>
      <c r="P39" s="2" t="s">
        <v>122</v>
      </c>
      <c r="Q39" s="2" t="s">
        <v>514</v>
      </c>
      <c r="R39" s="2" t="s">
        <v>124</v>
      </c>
      <c r="S39" s="2" t="s">
        <v>515</v>
      </c>
      <c r="T39" s="2" t="s">
        <v>516</v>
      </c>
      <c r="U39" s="2" t="s">
        <v>118</v>
      </c>
      <c r="V39" s="2" t="s">
        <v>118</v>
      </c>
      <c r="W39" s="2" t="s">
        <v>517</v>
      </c>
      <c r="X39" s="2" t="s">
        <v>6</v>
      </c>
      <c r="Y39" s="2" t="s">
        <v>216</v>
      </c>
      <c r="Z39" s="2" t="s">
        <v>217</v>
      </c>
      <c r="AA39" s="2" t="s">
        <v>218</v>
      </c>
      <c r="AB39" s="2" t="s">
        <v>131</v>
      </c>
      <c r="AC39" s="2" t="s">
        <v>120</v>
      </c>
      <c r="AD39" s="2" t="s">
        <v>275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518</v>
      </c>
      <c r="AJ39" s="2" t="s">
        <v>519</v>
      </c>
      <c r="AK39" s="2" t="s">
        <v>520</v>
      </c>
      <c r="AL39" s="2" t="s">
        <v>521</v>
      </c>
      <c r="AM39" s="2" t="s">
        <v>118</v>
      </c>
      <c r="AN39" s="2" t="s">
        <v>153</v>
      </c>
      <c r="AO39" s="2" t="s">
        <v>118</v>
      </c>
      <c r="AP39" s="2" t="s">
        <v>521</v>
      </c>
      <c r="AQ39" s="2" t="s">
        <v>118</v>
      </c>
      <c r="AR39" s="2" t="s">
        <v>118</v>
      </c>
      <c r="AS39" s="2" t="s">
        <v>134</v>
      </c>
      <c r="AT39" s="2" t="s">
        <v>135</v>
      </c>
      <c r="AU39" s="2" t="s">
        <v>136</v>
      </c>
      <c r="AV39" s="2" t="s">
        <v>136</v>
      </c>
      <c r="AW39" s="2" t="s">
        <v>118</v>
      </c>
    </row>
    <row r="40" spans="1:49" ht="45" customHeight="1" x14ac:dyDescent="0.25">
      <c r="A40" s="2" t="s">
        <v>522</v>
      </c>
      <c r="B40" s="2" t="s">
        <v>111</v>
      </c>
      <c r="C40" s="2" t="s">
        <v>112</v>
      </c>
      <c r="D40" s="2" t="s">
        <v>113</v>
      </c>
      <c r="E40" s="2" t="s">
        <v>138</v>
      </c>
      <c r="F40" s="2" t="s">
        <v>118</v>
      </c>
      <c r="G40" s="2" t="s">
        <v>118</v>
      </c>
      <c r="H40" s="2" t="s">
        <v>118</v>
      </c>
      <c r="I40" s="2" t="s">
        <v>523</v>
      </c>
      <c r="J40" s="2" t="s">
        <v>140</v>
      </c>
      <c r="K40" s="2" t="s">
        <v>119</v>
      </c>
      <c r="L40" s="2" t="s">
        <v>256</v>
      </c>
      <c r="M40" s="2" t="s">
        <v>118</v>
      </c>
      <c r="N40" s="2" t="s">
        <v>524</v>
      </c>
      <c r="O40" s="2" t="s">
        <v>256</v>
      </c>
      <c r="P40" s="2" t="s">
        <v>122</v>
      </c>
      <c r="Q40" s="2" t="s">
        <v>525</v>
      </c>
      <c r="R40" s="2" t="s">
        <v>118</v>
      </c>
      <c r="S40" s="2" t="s">
        <v>526</v>
      </c>
      <c r="T40" s="2" t="s">
        <v>527</v>
      </c>
      <c r="U40" s="2" t="s">
        <v>118</v>
      </c>
      <c r="V40" s="2" t="s">
        <v>145</v>
      </c>
      <c r="W40" s="2" t="s">
        <v>528</v>
      </c>
      <c r="X40" s="2" t="s">
        <v>118</v>
      </c>
      <c r="Y40" s="2" t="s">
        <v>529</v>
      </c>
      <c r="Z40" s="2" t="s">
        <v>118</v>
      </c>
      <c r="AA40" s="2" t="s">
        <v>529</v>
      </c>
      <c r="AB40" s="2" t="s">
        <v>118</v>
      </c>
      <c r="AC40" s="2" t="s">
        <v>256</v>
      </c>
      <c r="AD40" s="2" t="s">
        <v>530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531</v>
      </c>
      <c r="AJ40" s="2" t="s">
        <v>532</v>
      </c>
      <c r="AK40" s="2" t="s">
        <v>533</v>
      </c>
      <c r="AL40" s="2" t="s">
        <v>534</v>
      </c>
      <c r="AM40" s="2" t="s">
        <v>535</v>
      </c>
      <c r="AN40" s="2" t="s">
        <v>153</v>
      </c>
      <c r="AO40" s="2" t="s">
        <v>118</v>
      </c>
      <c r="AP40" s="2" t="s">
        <v>534</v>
      </c>
      <c r="AQ40" s="2" t="s">
        <v>535</v>
      </c>
      <c r="AR40" s="2" t="s">
        <v>118</v>
      </c>
      <c r="AS40" s="2" t="s">
        <v>134</v>
      </c>
      <c r="AT40" s="2" t="s">
        <v>135</v>
      </c>
      <c r="AU40" s="2" t="s">
        <v>136</v>
      </c>
      <c r="AV40" s="2" t="s">
        <v>136</v>
      </c>
      <c r="AW40" s="2" t="s">
        <v>118</v>
      </c>
    </row>
    <row r="41" spans="1:49" ht="45" customHeight="1" x14ac:dyDescent="0.25">
      <c r="A41" s="2" t="s">
        <v>536</v>
      </c>
      <c r="B41" s="2" t="s">
        <v>111</v>
      </c>
      <c r="C41" s="2" t="s">
        <v>112</v>
      </c>
      <c r="D41" s="2" t="s">
        <v>113</v>
      </c>
      <c r="E41" s="2" t="s">
        <v>138</v>
      </c>
      <c r="F41" s="2" t="s">
        <v>118</v>
      </c>
      <c r="G41" s="2" t="s">
        <v>118</v>
      </c>
      <c r="H41" s="2" t="s">
        <v>118</v>
      </c>
      <c r="I41" s="2" t="s">
        <v>537</v>
      </c>
      <c r="J41" s="2" t="s">
        <v>140</v>
      </c>
      <c r="K41" s="2" t="s">
        <v>119</v>
      </c>
      <c r="L41" s="2" t="s">
        <v>120</v>
      </c>
      <c r="M41" s="2" t="s">
        <v>118</v>
      </c>
      <c r="N41" s="2" t="s">
        <v>538</v>
      </c>
      <c r="O41" s="2" t="s">
        <v>120</v>
      </c>
      <c r="P41" s="2" t="s">
        <v>122</v>
      </c>
      <c r="Q41" s="2" t="s">
        <v>539</v>
      </c>
      <c r="R41" s="2" t="s">
        <v>124</v>
      </c>
      <c r="S41" s="2" t="s">
        <v>540</v>
      </c>
      <c r="T41" s="2" t="s">
        <v>541</v>
      </c>
      <c r="U41" s="2" t="s">
        <v>118</v>
      </c>
      <c r="V41" s="2" t="s">
        <v>145</v>
      </c>
      <c r="W41" s="2" t="s">
        <v>542</v>
      </c>
      <c r="X41" s="2" t="s">
        <v>6</v>
      </c>
      <c r="Y41" s="2" t="s">
        <v>129</v>
      </c>
      <c r="Z41" s="2" t="s">
        <v>7</v>
      </c>
      <c r="AA41" s="2" t="s">
        <v>130</v>
      </c>
      <c r="AB41" s="2" t="s">
        <v>131</v>
      </c>
      <c r="AC41" s="2" t="s">
        <v>120</v>
      </c>
      <c r="AD41" s="2" t="s">
        <v>234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543</v>
      </c>
      <c r="AJ41" s="2" t="s">
        <v>544</v>
      </c>
      <c r="AK41" s="2" t="s">
        <v>545</v>
      </c>
      <c r="AL41" s="2" t="s">
        <v>546</v>
      </c>
      <c r="AM41" s="2" t="s">
        <v>547</v>
      </c>
      <c r="AN41" s="2" t="s">
        <v>153</v>
      </c>
      <c r="AO41" s="2" t="s">
        <v>118</v>
      </c>
      <c r="AP41" s="2" t="s">
        <v>546</v>
      </c>
      <c r="AQ41" s="2" t="s">
        <v>547</v>
      </c>
      <c r="AR41" s="2" t="s">
        <v>118</v>
      </c>
      <c r="AS41" s="2" t="s">
        <v>134</v>
      </c>
      <c r="AT41" s="2" t="s">
        <v>135</v>
      </c>
      <c r="AU41" s="2" t="s">
        <v>136</v>
      </c>
      <c r="AV41" s="2" t="s">
        <v>136</v>
      </c>
      <c r="AW41" s="2" t="s">
        <v>118</v>
      </c>
    </row>
    <row r="42" spans="1:49" ht="45" customHeight="1" x14ac:dyDescent="0.25">
      <c r="A42" s="2" t="s">
        <v>548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549</v>
      </c>
      <c r="G42" s="2" t="s">
        <v>550</v>
      </c>
      <c r="H42" s="2" t="s">
        <v>340</v>
      </c>
      <c r="I42" s="2" t="s">
        <v>118</v>
      </c>
      <c r="J42" s="2" t="s">
        <v>118</v>
      </c>
      <c r="K42" s="2" t="s">
        <v>119</v>
      </c>
      <c r="L42" s="2" t="s">
        <v>120</v>
      </c>
      <c r="M42" s="2" t="s">
        <v>118</v>
      </c>
      <c r="N42" s="2" t="s">
        <v>551</v>
      </c>
      <c r="O42" s="2" t="s">
        <v>120</v>
      </c>
      <c r="P42" s="2" t="s">
        <v>122</v>
      </c>
      <c r="Q42" s="2" t="s">
        <v>552</v>
      </c>
      <c r="R42" s="2" t="s">
        <v>124</v>
      </c>
      <c r="S42" s="2" t="s">
        <v>183</v>
      </c>
      <c r="T42" s="2" t="s">
        <v>445</v>
      </c>
      <c r="U42" s="2" t="s">
        <v>118</v>
      </c>
      <c r="V42" s="2" t="s">
        <v>145</v>
      </c>
      <c r="W42" s="2" t="s">
        <v>553</v>
      </c>
      <c r="X42" s="2" t="s">
        <v>6</v>
      </c>
      <c r="Y42" s="2" t="s">
        <v>129</v>
      </c>
      <c r="Z42" s="2" t="s">
        <v>7</v>
      </c>
      <c r="AA42" s="2" t="s">
        <v>130</v>
      </c>
      <c r="AB42" s="2" t="s">
        <v>131</v>
      </c>
      <c r="AC42" s="2" t="s">
        <v>120</v>
      </c>
      <c r="AD42" s="2" t="s">
        <v>163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554</v>
      </c>
      <c r="AM42" s="2" t="s">
        <v>555</v>
      </c>
      <c r="AN42" s="2" t="s">
        <v>133</v>
      </c>
      <c r="AO42" s="2" t="s">
        <v>118</v>
      </c>
      <c r="AP42" s="2" t="s">
        <v>554</v>
      </c>
      <c r="AQ42" s="2" t="s">
        <v>555</v>
      </c>
      <c r="AR42" s="2" t="s">
        <v>118</v>
      </c>
      <c r="AS42" s="2" t="s">
        <v>134</v>
      </c>
      <c r="AT42" s="2" t="s">
        <v>135</v>
      </c>
      <c r="AU42" s="2" t="s">
        <v>136</v>
      </c>
      <c r="AV42" s="2" t="s">
        <v>136</v>
      </c>
      <c r="AW42" s="2" t="s">
        <v>118</v>
      </c>
    </row>
    <row r="43" spans="1:49" ht="45" customHeight="1" x14ac:dyDescent="0.25">
      <c r="A43" s="2" t="s">
        <v>556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399</v>
      </c>
      <c r="G43" s="2" t="s">
        <v>168</v>
      </c>
      <c r="H43" s="2" t="s">
        <v>557</v>
      </c>
      <c r="I43" s="2" t="s">
        <v>118</v>
      </c>
      <c r="J43" s="2" t="s">
        <v>118</v>
      </c>
      <c r="K43" s="2" t="s">
        <v>119</v>
      </c>
      <c r="L43" s="2" t="s">
        <v>120</v>
      </c>
      <c r="M43" s="2" t="s">
        <v>118</v>
      </c>
      <c r="N43" s="2" t="s">
        <v>558</v>
      </c>
      <c r="O43" s="2" t="s">
        <v>120</v>
      </c>
      <c r="P43" s="2" t="s">
        <v>122</v>
      </c>
      <c r="Q43" s="2" t="s">
        <v>552</v>
      </c>
      <c r="R43" s="2" t="s">
        <v>213</v>
      </c>
      <c r="S43" s="2" t="s">
        <v>218</v>
      </c>
      <c r="T43" s="2" t="s">
        <v>559</v>
      </c>
      <c r="U43" s="2" t="s">
        <v>118</v>
      </c>
      <c r="V43" s="2" t="s">
        <v>145</v>
      </c>
      <c r="W43" s="2" t="s">
        <v>296</v>
      </c>
      <c r="X43" s="2" t="s">
        <v>6</v>
      </c>
      <c r="Y43" s="2" t="s">
        <v>129</v>
      </c>
      <c r="Z43" s="2" t="s">
        <v>7</v>
      </c>
      <c r="AA43" s="2" t="s">
        <v>130</v>
      </c>
      <c r="AB43" s="2" t="s">
        <v>131</v>
      </c>
      <c r="AC43" s="2" t="s">
        <v>120</v>
      </c>
      <c r="AD43" s="2" t="s">
        <v>560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118</v>
      </c>
      <c r="AM43" s="2" t="s">
        <v>118</v>
      </c>
      <c r="AN43" s="2" t="s">
        <v>133</v>
      </c>
      <c r="AO43" s="2" t="s">
        <v>118</v>
      </c>
      <c r="AP43" s="2" t="s">
        <v>118</v>
      </c>
      <c r="AQ43" s="2" t="s">
        <v>118</v>
      </c>
      <c r="AR43" s="2" t="s">
        <v>118</v>
      </c>
      <c r="AS43" s="2" t="s">
        <v>134</v>
      </c>
      <c r="AT43" s="2" t="s">
        <v>135</v>
      </c>
      <c r="AU43" s="2" t="s">
        <v>136</v>
      </c>
      <c r="AV43" s="2" t="s">
        <v>136</v>
      </c>
      <c r="AW43" s="2" t="s">
        <v>118</v>
      </c>
    </row>
    <row r="44" spans="1:49" ht="45" customHeight="1" x14ac:dyDescent="0.25">
      <c r="A44" s="2" t="s">
        <v>561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562</v>
      </c>
      <c r="G44" s="2" t="s">
        <v>563</v>
      </c>
      <c r="H44" s="2" t="s">
        <v>564</v>
      </c>
      <c r="I44" s="2" t="s">
        <v>118</v>
      </c>
      <c r="J44" s="2" t="s">
        <v>118</v>
      </c>
      <c r="K44" s="2" t="s">
        <v>119</v>
      </c>
      <c r="L44" s="2" t="s">
        <v>120</v>
      </c>
      <c r="M44" s="2" t="s">
        <v>118</v>
      </c>
      <c r="N44" s="2" t="s">
        <v>565</v>
      </c>
      <c r="O44" s="2" t="s">
        <v>120</v>
      </c>
      <c r="P44" s="2" t="s">
        <v>122</v>
      </c>
      <c r="Q44" s="2" t="s">
        <v>566</v>
      </c>
      <c r="R44" s="2" t="s">
        <v>124</v>
      </c>
      <c r="S44" s="2" t="s">
        <v>567</v>
      </c>
      <c r="T44" s="2" t="s">
        <v>568</v>
      </c>
      <c r="U44" s="2" t="s">
        <v>118</v>
      </c>
      <c r="V44" s="2" t="s">
        <v>145</v>
      </c>
      <c r="W44" s="2" t="s">
        <v>185</v>
      </c>
      <c r="X44" s="2" t="s">
        <v>6</v>
      </c>
      <c r="Y44" s="2" t="s">
        <v>129</v>
      </c>
      <c r="Z44" s="2" t="s">
        <v>7</v>
      </c>
      <c r="AA44" s="2" t="s">
        <v>130</v>
      </c>
      <c r="AB44" s="2" t="s">
        <v>131</v>
      </c>
      <c r="AC44" s="2" t="s">
        <v>120</v>
      </c>
      <c r="AD44" s="2" t="s">
        <v>569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118</v>
      </c>
      <c r="AM44" s="2" t="s">
        <v>118</v>
      </c>
      <c r="AN44" s="2" t="s">
        <v>133</v>
      </c>
      <c r="AO44" s="2" t="s">
        <v>118</v>
      </c>
      <c r="AP44" s="2" t="s">
        <v>118</v>
      </c>
      <c r="AQ44" s="2" t="s">
        <v>118</v>
      </c>
      <c r="AR44" s="2" t="s">
        <v>118</v>
      </c>
      <c r="AS44" s="2" t="s">
        <v>134</v>
      </c>
      <c r="AT44" s="2" t="s">
        <v>135</v>
      </c>
      <c r="AU44" s="2" t="s">
        <v>136</v>
      </c>
      <c r="AV44" s="2" t="s">
        <v>136</v>
      </c>
      <c r="AW44" s="2" t="s">
        <v>118</v>
      </c>
    </row>
    <row r="45" spans="1:49" ht="45" customHeight="1" x14ac:dyDescent="0.25">
      <c r="A45" s="2" t="s">
        <v>570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571</v>
      </c>
      <c r="G45" s="2" t="s">
        <v>572</v>
      </c>
      <c r="H45" s="2" t="s">
        <v>573</v>
      </c>
      <c r="I45" s="2" t="s">
        <v>118</v>
      </c>
      <c r="J45" s="2" t="s">
        <v>118</v>
      </c>
      <c r="K45" s="2" t="s">
        <v>119</v>
      </c>
      <c r="L45" s="2" t="s">
        <v>120</v>
      </c>
      <c r="M45" s="2" t="s">
        <v>118</v>
      </c>
      <c r="N45" s="2" t="s">
        <v>574</v>
      </c>
      <c r="O45" s="2" t="s">
        <v>120</v>
      </c>
      <c r="P45" s="2" t="s">
        <v>122</v>
      </c>
      <c r="Q45" s="2" t="s">
        <v>575</v>
      </c>
      <c r="R45" s="2" t="s">
        <v>124</v>
      </c>
      <c r="S45" s="2" t="s">
        <v>576</v>
      </c>
      <c r="T45" s="2" t="s">
        <v>577</v>
      </c>
      <c r="U45" s="2" t="s">
        <v>118</v>
      </c>
      <c r="V45" s="2" t="s">
        <v>145</v>
      </c>
      <c r="W45" s="2" t="s">
        <v>578</v>
      </c>
      <c r="X45" s="2" t="s">
        <v>6</v>
      </c>
      <c r="Y45" s="2" t="s">
        <v>129</v>
      </c>
      <c r="Z45" s="2" t="s">
        <v>7</v>
      </c>
      <c r="AA45" s="2" t="s">
        <v>130</v>
      </c>
      <c r="AB45" s="2" t="s">
        <v>131</v>
      </c>
      <c r="AC45" s="2" t="s">
        <v>120</v>
      </c>
      <c r="AD45" s="2" t="s">
        <v>579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118</v>
      </c>
      <c r="AJ45" s="2" t="s">
        <v>118</v>
      </c>
      <c r="AK45" s="2" t="s">
        <v>118</v>
      </c>
      <c r="AL45" s="2" t="s">
        <v>118</v>
      </c>
      <c r="AM45" s="2" t="s">
        <v>118</v>
      </c>
      <c r="AN45" s="2" t="s">
        <v>133</v>
      </c>
      <c r="AO45" s="2" t="s">
        <v>118</v>
      </c>
      <c r="AP45" s="2" t="s">
        <v>118</v>
      </c>
      <c r="AQ45" s="2" t="s">
        <v>118</v>
      </c>
      <c r="AR45" s="2" t="s">
        <v>118</v>
      </c>
      <c r="AS45" s="2" t="s">
        <v>134</v>
      </c>
      <c r="AT45" s="2" t="s">
        <v>135</v>
      </c>
      <c r="AU45" s="2" t="s">
        <v>136</v>
      </c>
      <c r="AV45" s="2" t="s">
        <v>136</v>
      </c>
      <c r="AW45" s="2" t="s">
        <v>118</v>
      </c>
    </row>
    <row r="46" spans="1:49" ht="45" customHeight="1" x14ac:dyDescent="0.25">
      <c r="A46" s="2" t="s">
        <v>580</v>
      </c>
      <c r="B46" s="2" t="s">
        <v>111</v>
      </c>
      <c r="C46" s="2" t="s">
        <v>112</v>
      </c>
      <c r="D46" s="2" t="s">
        <v>113</v>
      </c>
      <c r="E46" s="2" t="s">
        <v>138</v>
      </c>
      <c r="F46" s="2" t="s">
        <v>118</v>
      </c>
      <c r="G46" s="2" t="s">
        <v>118</v>
      </c>
      <c r="H46" s="2" t="s">
        <v>118</v>
      </c>
      <c r="I46" s="2" t="s">
        <v>581</v>
      </c>
      <c r="J46" s="2" t="s">
        <v>140</v>
      </c>
      <c r="K46" s="2" t="s">
        <v>119</v>
      </c>
      <c r="L46" s="2" t="s">
        <v>582</v>
      </c>
      <c r="M46" s="2" t="s">
        <v>118</v>
      </c>
      <c r="N46" s="2" t="s">
        <v>583</v>
      </c>
      <c r="O46" s="2" t="s">
        <v>582</v>
      </c>
      <c r="P46" s="2" t="s">
        <v>122</v>
      </c>
      <c r="Q46" s="2" t="s">
        <v>584</v>
      </c>
      <c r="R46" s="2" t="s">
        <v>124</v>
      </c>
      <c r="S46" s="2" t="s">
        <v>585</v>
      </c>
      <c r="T46" s="2" t="s">
        <v>586</v>
      </c>
      <c r="U46" s="2" t="s">
        <v>118</v>
      </c>
      <c r="V46" s="2" t="s">
        <v>587</v>
      </c>
      <c r="W46" s="2" t="s">
        <v>588</v>
      </c>
      <c r="X46" s="2" t="s">
        <v>118</v>
      </c>
      <c r="Y46" s="2" t="s">
        <v>589</v>
      </c>
      <c r="Z46" s="2" t="s">
        <v>118</v>
      </c>
      <c r="AA46" s="2" t="s">
        <v>590</v>
      </c>
      <c r="AB46" s="2" t="s">
        <v>118</v>
      </c>
      <c r="AC46" s="2" t="s">
        <v>582</v>
      </c>
      <c r="AD46" s="2" t="s">
        <v>591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592</v>
      </c>
      <c r="AJ46" s="2" t="s">
        <v>593</v>
      </c>
      <c r="AK46" s="2" t="s">
        <v>594</v>
      </c>
      <c r="AL46" s="2" t="s">
        <v>118</v>
      </c>
      <c r="AM46" s="2" t="s">
        <v>118</v>
      </c>
      <c r="AN46" s="2" t="s">
        <v>153</v>
      </c>
      <c r="AO46" s="2" t="s">
        <v>118</v>
      </c>
      <c r="AP46" s="2" t="s">
        <v>118</v>
      </c>
      <c r="AQ46" s="2" t="s">
        <v>118</v>
      </c>
      <c r="AR46" s="2" t="s">
        <v>118</v>
      </c>
      <c r="AS46" s="2" t="s">
        <v>134</v>
      </c>
      <c r="AT46" s="2" t="s">
        <v>135</v>
      </c>
      <c r="AU46" s="2" t="s">
        <v>136</v>
      </c>
      <c r="AV46" s="2" t="s">
        <v>136</v>
      </c>
      <c r="AW46" s="2" t="s">
        <v>118</v>
      </c>
    </row>
    <row r="47" spans="1:49" ht="45" customHeight="1" x14ac:dyDescent="0.25">
      <c r="A47" s="2" t="s">
        <v>595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596</v>
      </c>
      <c r="G47" s="2" t="s">
        <v>597</v>
      </c>
      <c r="H47" s="2" t="s">
        <v>598</v>
      </c>
      <c r="I47" s="2" t="s">
        <v>118</v>
      </c>
      <c r="J47" s="2" t="s">
        <v>118</v>
      </c>
      <c r="K47" s="2" t="s">
        <v>119</v>
      </c>
      <c r="L47" s="2" t="s">
        <v>120</v>
      </c>
      <c r="M47" s="2" t="s">
        <v>118</v>
      </c>
      <c r="N47" s="2" t="s">
        <v>599</v>
      </c>
      <c r="O47" s="2" t="s">
        <v>120</v>
      </c>
      <c r="P47" s="2" t="s">
        <v>122</v>
      </c>
      <c r="Q47" s="2" t="s">
        <v>566</v>
      </c>
      <c r="R47" s="2" t="s">
        <v>124</v>
      </c>
      <c r="S47" s="2" t="s">
        <v>600</v>
      </c>
      <c r="T47" s="2" t="s">
        <v>601</v>
      </c>
      <c r="U47" s="2" t="s">
        <v>118</v>
      </c>
      <c r="V47" s="2" t="s">
        <v>127</v>
      </c>
      <c r="W47" s="2" t="s">
        <v>602</v>
      </c>
      <c r="X47" s="2" t="s">
        <v>6</v>
      </c>
      <c r="Y47" s="2" t="s">
        <v>129</v>
      </c>
      <c r="Z47" s="2" t="s">
        <v>7</v>
      </c>
      <c r="AA47" s="2" t="s">
        <v>130</v>
      </c>
      <c r="AB47" s="2" t="s">
        <v>131</v>
      </c>
      <c r="AC47" s="2" t="s">
        <v>120</v>
      </c>
      <c r="AD47" s="2" t="s">
        <v>163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118</v>
      </c>
      <c r="AJ47" s="2" t="s">
        <v>118</v>
      </c>
      <c r="AK47" s="2" t="s">
        <v>118</v>
      </c>
      <c r="AL47" s="2" t="s">
        <v>118</v>
      </c>
      <c r="AM47" s="2" t="s">
        <v>118</v>
      </c>
      <c r="AN47" s="2" t="s">
        <v>133</v>
      </c>
      <c r="AO47" s="2" t="s">
        <v>118</v>
      </c>
      <c r="AP47" s="2" t="s">
        <v>118</v>
      </c>
      <c r="AQ47" s="2" t="s">
        <v>118</v>
      </c>
      <c r="AR47" s="2" t="s">
        <v>118</v>
      </c>
      <c r="AS47" s="2" t="s">
        <v>134</v>
      </c>
      <c r="AT47" s="2" t="s">
        <v>135</v>
      </c>
      <c r="AU47" s="2" t="s">
        <v>136</v>
      </c>
      <c r="AV47" s="2" t="s">
        <v>136</v>
      </c>
      <c r="AW47" s="2" t="s">
        <v>118</v>
      </c>
    </row>
    <row r="48" spans="1:49" ht="45" customHeight="1" x14ac:dyDescent="0.25">
      <c r="A48" s="2" t="s">
        <v>603</v>
      </c>
      <c r="B48" s="2" t="s">
        <v>111</v>
      </c>
      <c r="C48" s="2" t="s">
        <v>112</v>
      </c>
      <c r="D48" s="2" t="s">
        <v>113</v>
      </c>
      <c r="E48" s="2" t="s">
        <v>138</v>
      </c>
      <c r="F48" s="2" t="s">
        <v>118</v>
      </c>
      <c r="G48" s="2" t="s">
        <v>118</v>
      </c>
      <c r="H48" s="2" t="s">
        <v>118</v>
      </c>
      <c r="I48" s="2" t="s">
        <v>604</v>
      </c>
      <c r="J48" s="2" t="s">
        <v>140</v>
      </c>
      <c r="K48" s="2" t="s">
        <v>119</v>
      </c>
      <c r="L48" s="2" t="s">
        <v>120</v>
      </c>
      <c r="M48" s="2" t="s">
        <v>118</v>
      </c>
      <c r="N48" s="2" t="s">
        <v>605</v>
      </c>
      <c r="O48" s="2" t="s">
        <v>120</v>
      </c>
      <c r="P48" s="2" t="s">
        <v>122</v>
      </c>
      <c r="Q48" s="2" t="s">
        <v>606</v>
      </c>
      <c r="R48" s="2" t="s">
        <v>124</v>
      </c>
      <c r="S48" s="2" t="s">
        <v>607</v>
      </c>
      <c r="T48" s="2" t="s">
        <v>608</v>
      </c>
      <c r="U48" s="2" t="s">
        <v>118</v>
      </c>
      <c r="V48" s="2" t="s">
        <v>145</v>
      </c>
      <c r="W48" s="2" t="s">
        <v>609</v>
      </c>
      <c r="X48" s="2" t="s">
        <v>6</v>
      </c>
      <c r="Y48" s="2" t="s">
        <v>216</v>
      </c>
      <c r="Z48" s="2" t="s">
        <v>217</v>
      </c>
      <c r="AA48" s="2" t="s">
        <v>218</v>
      </c>
      <c r="AB48" s="2" t="s">
        <v>131</v>
      </c>
      <c r="AC48" s="2" t="s">
        <v>120</v>
      </c>
      <c r="AD48" s="2" t="s">
        <v>275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610</v>
      </c>
      <c r="AJ48" s="2" t="s">
        <v>330</v>
      </c>
      <c r="AK48" s="2" t="s">
        <v>611</v>
      </c>
      <c r="AL48" s="2" t="s">
        <v>118</v>
      </c>
      <c r="AM48" s="2" t="s">
        <v>118</v>
      </c>
      <c r="AN48" s="2" t="s">
        <v>612</v>
      </c>
      <c r="AO48" s="2" t="s">
        <v>118</v>
      </c>
      <c r="AP48" s="2" t="s">
        <v>118</v>
      </c>
      <c r="AQ48" s="2" t="s">
        <v>118</v>
      </c>
      <c r="AR48" s="2" t="s">
        <v>118</v>
      </c>
      <c r="AS48" s="2" t="s">
        <v>134</v>
      </c>
      <c r="AT48" s="2" t="s">
        <v>135</v>
      </c>
      <c r="AU48" s="2" t="s">
        <v>136</v>
      </c>
      <c r="AV48" s="2" t="s">
        <v>136</v>
      </c>
      <c r="AW48" s="2" t="s">
        <v>118</v>
      </c>
    </row>
    <row r="49" spans="1:49" ht="45" customHeight="1" x14ac:dyDescent="0.25">
      <c r="A49" s="2" t="s">
        <v>613</v>
      </c>
      <c r="B49" s="2" t="s">
        <v>111</v>
      </c>
      <c r="C49" s="2" t="s">
        <v>112</v>
      </c>
      <c r="D49" s="2" t="s">
        <v>113</v>
      </c>
      <c r="E49" s="2" t="s">
        <v>138</v>
      </c>
      <c r="F49" s="2" t="s">
        <v>118</v>
      </c>
      <c r="G49" s="2" t="s">
        <v>118</v>
      </c>
      <c r="H49" s="2" t="s">
        <v>118</v>
      </c>
      <c r="I49" s="2" t="s">
        <v>614</v>
      </c>
      <c r="J49" s="2" t="s">
        <v>140</v>
      </c>
      <c r="K49" s="2" t="s">
        <v>119</v>
      </c>
      <c r="L49" s="2" t="s">
        <v>291</v>
      </c>
      <c r="M49" s="2" t="s">
        <v>118</v>
      </c>
      <c r="N49" s="2" t="s">
        <v>615</v>
      </c>
      <c r="O49" s="2" t="s">
        <v>291</v>
      </c>
      <c r="P49" s="2" t="s">
        <v>122</v>
      </c>
      <c r="Q49" s="2" t="s">
        <v>616</v>
      </c>
      <c r="R49" s="2" t="s">
        <v>124</v>
      </c>
      <c r="S49" s="2" t="s">
        <v>617</v>
      </c>
      <c r="T49" s="2" t="s">
        <v>618</v>
      </c>
      <c r="U49" s="2" t="s">
        <v>118</v>
      </c>
      <c r="V49" s="2" t="s">
        <v>145</v>
      </c>
      <c r="W49" s="2" t="s">
        <v>619</v>
      </c>
      <c r="X49" s="2" t="s">
        <v>118</v>
      </c>
      <c r="Y49" s="2" t="s">
        <v>298</v>
      </c>
      <c r="Z49" s="2" t="s">
        <v>118</v>
      </c>
      <c r="AA49" s="2" t="s">
        <v>298</v>
      </c>
      <c r="AB49" s="2" t="s">
        <v>204</v>
      </c>
      <c r="AC49" s="2" t="s">
        <v>291</v>
      </c>
      <c r="AD49" s="2" t="s">
        <v>620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621</v>
      </c>
      <c r="AJ49" s="2" t="s">
        <v>150</v>
      </c>
      <c r="AK49" s="2" t="s">
        <v>622</v>
      </c>
      <c r="AL49" s="2" t="s">
        <v>118</v>
      </c>
      <c r="AM49" s="2" t="s">
        <v>118</v>
      </c>
      <c r="AN49" s="2" t="s">
        <v>133</v>
      </c>
      <c r="AO49" s="2" t="s">
        <v>118</v>
      </c>
      <c r="AP49" s="2" t="s">
        <v>118</v>
      </c>
      <c r="AQ49" s="2" t="s">
        <v>118</v>
      </c>
      <c r="AR49" s="2" t="s">
        <v>118</v>
      </c>
      <c r="AS49" s="2" t="s">
        <v>134</v>
      </c>
      <c r="AT49" s="2" t="s">
        <v>135</v>
      </c>
      <c r="AU49" s="2" t="s">
        <v>136</v>
      </c>
      <c r="AV49" s="2" t="s">
        <v>136</v>
      </c>
      <c r="AW49" s="2" t="s">
        <v>118</v>
      </c>
    </row>
    <row r="50" spans="1:49" ht="45" customHeight="1" x14ac:dyDescent="0.25">
      <c r="A50" s="2" t="s">
        <v>623</v>
      </c>
      <c r="B50" s="2" t="s">
        <v>111</v>
      </c>
      <c r="C50" s="2" t="s">
        <v>112</v>
      </c>
      <c r="D50" s="2" t="s">
        <v>113</v>
      </c>
      <c r="E50" s="2" t="s">
        <v>138</v>
      </c>
      <c r="F50" s="2" t="s">
        <v>118</v>
      </c>
      <c r="G50" s="2" t="s">
        <v>118</v>
      </c>
      <c r="H50" s="2" t="s">
        <v>118</v>
      </c>
      <c r="I50" s="2" t="s">
        <v>624</v>
      </c>
      <c r="J50" s="2" t="s">
        <v>140</v>
      </c>
      <c r="K50" s="2" t="s">
        <v>119</v>
      </c>
      <c r="L50" s="2" t="s">
        <v>120</v>
      </c>
      <c r="M50" s="2" t="s">
        <v>118</v>
      </c>
      <c r="N50" s="2" t="s">
        <v>625</v>
      </c>
      <c r="O50" s="2" t="s">
        <v>120</v>
      </c>
      <c r="P50" s="2" t="s">
        <v>122</v>
      </c>
      <c r="Q50" s="2" t="s">
        <v>626</v>
      </c>
      <c r="R50" s="2" t="s">
        <v>124</v>
      </c>
      <c r="S50" s="2" t="s">
        <v>627</v>
      </c>
      <c r="T50" s="2" t="s">
        <v>628</v>
      </c>
      <c r="U50" s="2" t="s">
        <v>118</v>
      </c>
      <c r="V50" s="2" t="s">
        <v>145</v>
      </c>
      <c r="W50" s="2" t="s">
        <v>629</v>
      </c>
      <c r="X50" s="2" t="s">
        <v>6</v>
      </c>
      <c r="Y50" s="2" t="s">
        <v>129</v>
      </c>
      <c r="Z50" s="2" t="s">
        <v>7</v>
      </c>
      <c r="AA50" s="2" t="s">
        <v>130</v>
      </c>
      <c r="AB50" s="2" t="s">
        <v>131</v>
      </c>
      <c r="AC50" s="2" t="s">
        <v>120</v>
      </c>
      <c r="AD50" s="2" t="s">
        <v>630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631</v>
      </c>
      <c r="AJ50" s="2" t="s">
        <v>632</v>
      </c>
      <c r="AK50" s="2" t="s">
        <v>340</v>
      </c>
      <c r="AL50" s="2" t="s">
        <v>118</v>
      </c>
      <c r="AM50" s="2" t="s">
        <v>118</v>
      </c>
      <c r="AN50" s="2" t="s">
        <v>153</v>
      </c>
      <c r="AO50" s="2" t="s">
        <v>118</v>
      </c>
      <c r="AP50" s="2" t="s">
        <v>118</v>
      </c>
      <c r="AQ50" s="2" t="s">
        <v>118</v>
      </c>
      <c r="AR50" s="2" t="s">
        <v>118</v>
      </c>
      <c r="AS50" s="2" t="s">
        <v>134</v>
      </c>
      <c r="AT50" s="2" t="s">
        <v>135</v>
      </c>
      <c r="AU50" s="2" t="s">
        <v>136</v>
      </c>
      <c r="AV50" s="2" t="s">
        <v>136</v>
      </c>
      <c r="AW50" s="2" t="s">
        <v>118</v>
      </c>
    </row>
    <row r="51" spans="1:49" ht="45" customHeight="1" x14ac:dyDescent="0.25">
      <c r="A51" s="2" t="s">
        <v>633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634</v>
      </c>
      <c r="G51" s="2" t="s">
        <v>635</v>
      </c>
      <c r="H51" s="2" t="s">
        <v>636</v>
      </c>
      <c r="I51" s="2" t="s">
        <v>118</v>
      </c>
      <c r="J51" s="2" t="s">
        <v>118</v>
      </c>
      <c r="K51" s="2" t="s">
        <v>119</v>
      </c>
      <c r="L51" s="2" t="s">
        <v>120</v>
      </c>
      <c r="M51" s="2" t="s">
        <v>118</v>
      </c>
      <c r="N51" s="2" t="s">
        <v>637</v>
      </c>
      <c r="O51" s="2" t="s">
        <v>120</v>
      </c>
      <c r="P51" s="2" t="s">
        <v>122</v>
      </c>
      <c r="Q51" s="2" t="s">
        <v>638</v>
      </c>
      <c r="R51" s="2" t="s">
        <v>124</v>
      </c>
      <c r="S51" s="2" t="s">
        <v>333</v>
      </c>
      <c r="T51" s="2" t="s">
        <v>639</v>
      </c>
      <c r="U51" s="2" t="s">
        <v>118</v>
      </c>
      <c r="V51" s="2" t="s">
        <v>145</v>
      </c>
      <c r="W51" s="2" t="s">
        <v>640</v>
      </c>
      <c r="X51" s="2" t="s">
        <v>6</v>
      </c>
      <c r="Y51" s="2" t="s">
        <v>129</v>
      </c>
      <c r="Z51" s="2" t="s">
        <v>7</v>
      </c>
      <c r="AA51" s="2" t="s">
        <v>130</v>
      </c>
      <c r="AB51" s="2" t="s">
        <v>131</v>
      </c>
      <c r="AC51" s="2" t="s">
        <v>120</v>
      </c>
      <c r="AD51" s="2" t="s">
        <v>579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118</v>
      </c>
      <c r="AJ51" s="2" t="s">
        <v>118</v>
      </c>
      <c r="AK51" s="2" t="s">
        <v>118</v>
      </c>
      <c r="AL51" s="2" t="s">
        <v>641</v>
      </c>
      <c r="AM51" s="2" t="s">
        <v>642</v>
      </c>
      <c r="AN51" s="2" t="s">
        <v>133</v>
      </c>
      <c r="AO51" s="2" t="s">
        <v>118</v>
      </c>
      <c r="AP51" s="2" t="s">
        <v>118</v>
      </c>
      <c r="AQ51" s="2" t="s">
        <v>118</v>
      </c>
      <c r="AR51" s="2" t="s">
        <v>118</v>
      </c>
      <c r="AS51" s="2" t="s">
        <v>134</v>
      </c>
      <c r="AT51" s="2" t="s">
        <v>135</v>
      </c>
      <c r="AU51" s="2" t="s">
        <v>136</v>
      </c>
      <c r="AV51" s="2" t="s">
        <v>136</v>
      </c>
      <c r="AW51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114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119</v>
      </c>
    </row>
    <row r="2" spans="1:1" x14ac:dyDescent="0.25">
      <c r="A2" t="s">
        <v>643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3" x14ac:dyDescent="0.25"/>
  <sheetData>
    <row r="1" spans="1:1" x14ac:dyDescent="0.25">
      <c r="A1" t="s">
        <v>256</v>
      </c>
    </row>
    <row r="2" spans="1:1" x14ac:dyDescent="0.25">
      <c r="A2" t="s">
        <v>644</v>
      </c>
    </row>
    <row r="3" spans="1:1" x14ac:dyDescent="0.25">
      <c r="A3" t="s">
        <v>645</v>
      </c>
    </row>
    <row r="4" spans="1:1" x14ac:dyDescent="0.25">
      <c r="A4" t="s">
        <v>120</v>
      </c>
    </row>
    <row r="5" spans="1:1" x14ac:dyDescent="0.25">
      <c r="A5" t="s">
        <v>646</v>
      </c>
    </row>
    <row r="6" spans="1:1" x14ac:dyDescent="0.25">
      <c r="A6" t="s">
        <v>647</v>
      </c>
    </row>
    <row r="7" spans="1:1" x14ac:dyDescent="0.25">
      <c r="A7" t="s">
        <v>648</v>
      </c>
    </row>
    <row r="8" spans="1:1" x14ac:dyDescent="0.25">
      <c r="A8" t="s">
        <v>649</v>
      </c>
    </row>
    <row r="9" spans="1:1" x14ac:dyDescent="0.25">
      <c r="A9" t="s">
        <v>650</v>
      </c>
    </row>
    <row r="10" spans="1:1" x14ac:dyDescent="0.25">
      <c r="A10" t="s">
        <v>651</v>
      </c>
    </row>
    <row r="11" spans="1:1" x14ac:dyDescent="0.25">
      <c r="A11" t="s">
        <v>652</v>
      </c>
    </row>
    <row r="12" spans="1:1" x14ac:dyDescent="0.25">
      <c r="A12" t="s">
        <v>653</v>
      </c>
    </row>
    <row r="13" spans="1:1" x14ac:dyDescent="0.25">
      <c r="A13" t="s">
        <v>654</v>
      </c>
    </row>
    <row r="14" spans="1:1" x14ac:dyDescent="0.25">
      <c r="A14" t="s">
        <v>655</v>
      </c>
    </row>
    <row r="15" spans="1:1" x14ac:dyDescent="0.25">
      <c r="A15" t="s">
        <v>656</v>
      </c>
    </row>
    <row r="16" spans="1:1" x14ac:dyDescent="0.25">
      <c r="A16" t="s">
        <v>657</v>
      </c>
    </row>
    <row r="17" spans="1:1" x14ac:dyDescent="0.25">
      <c r="A17" t="s">
        <v>658</v>
      </c>
    </row>
    <row r="18" spans="1:1" x14ac:dyDescent="0.25">
      <c r="A18" t="s">
        <v>659</v>
      </c>
    </row>
    <row r="19" spans="1:1" x14ac:dyDescent="0.25">
      <c r="A19" t="s">
        <v>660</v>
      </c>
    </row>
    <row r="20" spans="1:1" x14ac:dyDescent="0.25">
      <c r="A20" t="s">
        <v>661</v>
      </c>
    </row>
    <row r="21" spans="1:1" x14ac:dyDescent="0.25">
      <c r="A21" t="s">
        <v>662</v>
      </c>
    </row>
    <row r="22" spans="1:1" x14ac:dyDescent="0.25">
      <c r="A22" t="s">
        <v>663</v>
      </c>
    </row>
    <row r="23" spans="1:1" x14ac:dyDescent="0.25">
      <c r="A23" t="s">
        <v>664</v>
      </c>
    </row>
    <row r="24" spans="1:1" x14ac:dyDescent="0.25">
      <c r="A24" t="s">
        <v>582</v>
      </c>
    </row>
    <row r="25" spans="1:1" x14ac:dyDescent="0.25">
      <c r="A25" t="s">
        <v>665</v>
      </c>
    </row>
    <row r="26" spans="1:1" x14ac:dyDescent="0.25">
      <c r="A26" t="s">
        <v>291</v>
      </c>
    </row>
    <row r="27" spans="1:1" x14ac:dyDescent="0.25">
      <c r="A27" t="s">
        <v>666</v>
      </c>
    </row>
    <row r="28" spans="1:1" x14ac:dyDescent="0.25">
      <c r="A28" t="s">
        <v>314</v>
      </c>
    </row>
    <row r="29" spans="1:1" x14ac:dyDescent="0.25">
      <c r="A29" t="s">
        <v>667</v>
      </c>
    </row>
    <row r="30" spans="1:1" x14ac:dyDescent="0.25">
      <c r="A30" t="s">
        <v>668</v>
      </c>
    </row>
    <row r="31" spans="1:1" x14ac:dyDescent="0.25">
      <c r="A31" t="s">
        <v>669</v>
      </c>
    </row>
    <row r="32" spans="1:1" x14ac:dyDescent="0.25">
      <c r="A32" t="s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3" x14ac:dyDescent="0.25"/>
  <sheetData>
    <row r="1" spans="1:1" x14ac:dyDescent="0.25">
      <c r="A1" t="s">
        <v>256</v>
      </c>
    </row>
    <row r="2" spans="1:1" x14ac:dyDescent="0.25">
      <c r="A2" t="s">
        <v>644</v>
      </c>
    </row>
    <row r="3" spans="1:1" x14ac:dyDescent="0.25">
      <c r="A3" t="s">
        <v>645</v>
      </c>
    </row>
    <row r="4" spans="1:1" x14ac:dyDescent="0.25">
      <c r="A4" t="s">
        <v>120</v>
      </c>
    </row>
    <row r="5" spans="1:1" x14ac:dyDescent="0.25">
      <c r="A5" t="s">
        <v>646</v>
      </c>
    </row>
    <row r="6" spans="1:1" x14ac:dyDescent="0.25">
      <c r="A6" t="s">
        <v>647</v>
      </c>
    </row>
    <row r="7" spans="1:1" x14ac:dyDescent="0.25">
      <c r="A7" t="s">
        <v>648</v>
      </c>
    </row>
    <row r="8" spans="1:1" x14ac:dyDescent="0.25">
      <c r="A8" t="s">
        <v>649</v>
      </c>
    </row>
    <row r="9" spans="1:1" x14ac:dyDescent="0.25">
      <c r="A9" t="s">
        <v>650</v>
      </c>
    </row>
    <row r="10" spans="1:1" x14ac:dyDescent="0.25">
      <c r="A10" t="s">
        <v>651</v>
      </c>
    </row>
    <row r="11" spans="1:1" x14ac:dyDescent="0.25">
      <c r="A11" t="s">
        <v>652</v>
      </c>
    </row>
    <row r="12" spans="1:1" x14ac:dyDescent="0.25">
      <c r="A12" t="s">
        <v>653</v>
      </c>
    </row>
    <row r="13" spans="1:1" x14ac:dyDescent="0.25">
      <c r="A13" t="s">
        <v>654</v>
      </c>
    </row>
    <row r="14" spans="1:1" x14ac:dyDescent="0.25">
      <c r="A14" t="s">
        <v>655</v>
      </c>
    </row>
    <row r="15" spans="1:1" x14ac:dyDescent="0.25">
      <c r="A15" t="s">
        <v>656</v>
      </c>
    </row>
    <row r="16" spans="1:1" x14ac:dyDescent="0.25">
      <c r="A16" t="s">
        <v>657</v>
      </c>
    </row>
    <row r="17" spans="1:1" x14ac:dyDescent="0.25">
      <c r="A17" t="s">
        <v>658</v>
      </c>
    </row>
    <row r="18" spans="1:1" x14ac:dyDescent="0.25">
      <c r="A18" t="s">
        <v>659</v>
      </c>
    </row>
    <row r="19" spans="1:1" x14ac:dyDescent="0.25">
      <c r="A19" t="s">
        <v>660</v>
      </c>
    </row>
    <row r="20" spans="1:1" x14ac:dyDescent="0.25">
      <c r="A20" t="s">
        <v>661</v>
      </c>
    </row>
    <row r="21" spans="1:1" x14ac:dyDescent="0.25">
      <c r="A21" t="s">
        <v>662</v>
      </c>
    </row>
    <row r="22" spans="1:1" x14ac:dyDescent="0.25">
      <c r="A22" t="s">
        <v>663</v>
      </c>
    </row>
    <row r="23" spans="1:1" x14ac:dyDescent="0.25">
      <c r="A23" t="s">
        <v>664</v>
      </c>
    </row>
    <row r="24" spans="1:1" x14ac:dyDescent="0.25">
      <c r="A24" t="s">
        <v>582</v>
      </c>
    </row>
    <row r="25" spans="1:1" x14ac:dyDescent="0.25">
      <c r="A25" t="s">
        <v>665</v>
      </c>
    </row>
    <row r="26" spans="1:1" x14ac:dyDescent="0.25">
      <c r="A26" t="s">
        <v>291</v>
      </c>
    </row>
    <row r="27" spans="1:1" x14ac:dyDescent="0.25">
      <c r="A27" t="s">
        <v>666</v>
      </c>
    </row>
    <row r="28" spans="1:1" x14ac:dyDescent="0.25">
      <c r="A28" t="s">
        <v>314</v>
      </c>
    </row>
    <row r="29" spans="1:1" x14ac:dyDescent="0.25">
      <c r="A29" t="s">
        <v>667</v>
      </c>
    </row>
    <row r="30" spans="1:1" x14ac:dyDescent="0.25">
      <c r="A30" t="s">
        <v>668</v>
      </c>
    </row>
    <row r="31" spans="1:1" x14ac:dyDescent="0.25">
      <c r="A31" t="s">
        <v>669</v>
      </c>
    </row>
    <row r="32" spans="1:1" x14ac:dyDescent="0.25">
      <c r="A32" t="s">
        <v>392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670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3" x14ac:dyDescent="0.25"/>
  <sheetData>
    <row r="1" spans="1:1" x14ac:dyDescent="0.25">
      <c r="A1" t="s">
        <v>230</v>
      </c>
    </row>
    <row r="2" spans="1:1" x14ac:dyDescent="0.25">
      <c r="A2" t="s">
        <v>671</v>
      </c>
    </row>
    <row r="3" spans="1:1" x14ac:dyDescent="0.25">
      <c r="A3" t="s">
        <v>672</v>
      </c>
    </row>
    <row r="4" spans="1:1" x14ac:dyDescent="0.25">
      <c r="A4" t="s">
        <v>430</v>
      </c>
    </row>
    <row r="5" spans="1:1" x14ac:dyDescent="0.25">
      <c r="A5" t="s">
        <v>673</v>
      </c>
    </row>
    <row r="6" spans="1:1" x14ac:dyDescent="0.25">
      <c r="A6" t="s">
        <v>674</v>
      </c>
    </row>
    <row r="7" spans="1:1" x14ac:dyDescent="0.25">
      <c r="A7" t="s">
        <v>124</v>
      </c>
    </row>
    <row r="8" spans="1:1" x14ac:dyDescent="0.25">
      <c r="A8" t="s">
        <v>675</v>
      </c>
    </row>
    <row r="9" spans="1:1" x14ac:dyDescent="0.25">
      <c r="A9" t="s">
        <v>676</v>
      </c>
    </row>
    <row r="10" spans="1:1" x14ac:dyDescent="0.25">
      <c r="A10" t="s">
        <v>677</v>
      </c>
    </row>
    <row r="11" spans="1:1" x14ac:dyDescent="0.25">
      <c r="A11" t="s">
        <v>678</v>
      </c>
    </row>
    <row r="12" spans="1:1" x14ac:dyDescent="0.25">
      <c r="A12" t="s">
        <v>679</v>
      </c>
    </row>
    <row r="13" spans="1:1" x14ac:dyDescent="0.25">
      <c r="A13" t="s">
        <v>680</v>
      </c>
    </row>
    <row r="14" spans="1:1" x14ac:dyDescent="0.25">
      <c r="A14" t="s">
        <v>681</v>
      </c>
    </row>
    <row r="15" spans="1:1" x14ac:dyDescent="0.25">
      <c r="A15" t="s">
        <v>682</v>
      </c>
    </row>
    <row r="16" spans="1:1" x14ac:dyDescent="0.25">
      <c r="A16" t="s">
        <v>683</v>
      </c>
    </row>
    <row r="17" spans="1:1" x14ac:dyDescent="0.25">
      <c r="A17" t="s">
        <v>684</v>
      </c>
    </row>
    <row r="18" spans="1:1" x14ac:dyDescent="0.25">
      <c r="A18" t="s">
        <v>685</v>
      </c>
    </row>
    <row r="19" spans="1:1" x14ac:dyDescent="0.25">
      <c r="A19" t="s">
        <v>686</v>
      </c>
    </row>
    <row r="20" spans="1:1" x14ac:dyDescent="0.25">
      <c r="A20" t="s">
        <v>687</v>
      </c>
    </row>
    <row r="21" spans="1:1" x14ac:dyDescent="0.25">
      <c r="A21" t="s">
        <v>688</v>
      </c>
    </row>
    <row r="22" spans="1:1" x14ac:dyDescent="0.25">
      <c r="A22" t="s">
        <v>689</v>
      </c>
    </row>
    <row r="23" spans="1:1" x14ac:dyDescent="0.25">
      <c r="A23" t="s">
        <v>690</v>
      </c>
    </row>
    <row r="24" spans="1:1" x14ac:dyDescent="0.25">
      <c r="A24" t="s">
        <v>691</v>
      </c>
    </row>
    <row r="25" spans="1:1" x14ac:dyDescent="0.25">
      <c r="A25" t="s">
        <v>692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3" x14ac:dyDescent="0.25"/>
  <sheetData>
    <row r="1" spans="1:1" x14ac:dyDescent="0.25">
      <c r="A1" t="s">
        <v>693</v>
      </c>
    </row>
    <row r="2" spans="1:1" x14ac:dyDescent="0.25">
      <c r="A2" t="s">
        <v>688</v>
      </c>
    </row>
    <row r="3" spans="1:1" x14ac:dyDescent="0.25">
      <c r="A3" t="s">
        <v>694</v>
      </c>
    </row>
    <row r="4" spans="1:1" x14ac:dyDescent="0.25">
      <c r="A4" t="s">
        <v>695</v>
      </c>
    </row>
    <row r="5" spans="1:1" x14ac:dyDescent="0.25">
      <c r="A5" t="s">
        <v>696</v>
      </c>
    </row>
    <row r="6" spans="1:1" x14ac:dyDescent="0.25">
      <c r="A6" t="s">
        <v>697</v>
      </c>
    </row>
    <row r="7" spans="1:1" x14ac:dyDescent="0.25">
      <c r="A7" t="s">
        <v>145</v>
      </c>
    </row>
    <row r="8" spans="1:1" x14ac:dyDescent="0.25">
      <c r="A8" t="s">
        <v>698</v>
      </c>
    </row>
    <row r="9" spans="1:1" x14ac:dyDescent="0.25">
      <c r="A9" t="s">
        <v>699</v>
      </c>
    </row>
    <row r="10" spans="1:1" x14ac:dyDescent="0.25">
      <c r="A10" t="s">
        <v>700</v>
      </c>
    </row>
    <row r="11" spans="1:1" x14ac:dyDescent="0.25">
      <c r="A11" t="s">
        <v>701</v>
      </c>
    </row>
    <row r="12" spans="1:1" x14ac:dyDescent="0.25">
      <c r="A12" t="s">
        <v>702</v>
      </c>
    </row>
    <row r="13" spans="1:1" x14ac:dyDescent="0.25">
      <c r="A13" t="s">
        <v>703</v>
      </c>
    </row>
    <row r="14" spans="1:1" x14ac:dyDescent="0.25">
      <c r="A14" t="s">
        <v>704</v>
      </c>
    </row>
    <row r="15" spans="1:1" x14ac:dyDescent="0.25">
      <c r="A15" t="s">
        <v>705</v>
      </c>
    </row>
    <row r="16" spans="1:1" x14ac:dyDescent="0.25">
      <c r="A16" t="s">
        <v>127</v>
      </c>
    </row>
    <row r="17" spans="1:1" x14ac:dyDescent="0.25">
      <c r="A17" t="s">
        <v>706</v>
      </c>
    </row>
    <row r="18" spans="1:1" x14ac:dyDescent="0.25">
      <c r="A18" t="s">
        <v>707</v>
      </c>
    </row>
    <row r="19" spans="1:1" x14ac:dyDescent="0.25">
      <c r="A19" t="s">
        <v>708</v>
      </c>
    </row>
    <row r="20" spans="1:1" x14ac:dyDescent="0.25">
      <c r="A20" t="s">
        <v>709</v>
      </c>
    </row>
    <row r="21" spans="1:1" x14ac:dyDescent="0.25">
      <c r="A21" t="s">
        <v>710</v>
      </c>
    </row>
    <row r="22" spans="1:1" x14ac:dyDescent="0.25">
      <c r="A22" t="s">
        <v>711</v>
      </c>
    </row>
    <row r="23" spans="1:1" x14ac:dyDescent="0.25">
      <c r="A23" t="s">
        <v>671</v>
      </c>
    </row>
    <row r="24" spans="1:1" x14ac:dyDescent="0.25">
      <c r="A24" t="s">
        <v>681</v>
      </c>
    </row>
    <row r="25" spans="1:1" x14ac:dyDescent="0.25">
      <c r="A25" t="s">
        <v>712</v>
      </c>
    </row>
    <row r="26" spans="1:1" x14ac:dyDescent="0.25">
      <c r="A26" t="s">
        <v>713</v>
      </c>
    </row>
    <row r="27" spans="1:1" x14ac:dyDescent="0.25">
      <c r="A27" t="s">
        <v>714</v>
      </c>
    </row>
    <row r="28" spans="1:1" x14ac:dyDescent="0.25">
      <c r="A28" t="s">
        <v>715</v>
      </c>
    </row>
    <row r="29" spans="1:1" x14ac:dyDescent="0.25">
      <c r="A29" t="s">
        <v>716</v>
      </c>
    </row>
    <row r="30" spans="1:1" x14ac:dyDescent="0.25">
      <c r="A30" t="s">
        <v>587</v>
      </c>
    </row>
    <row r="31" spans="1:1" x14ac:dyDescent="0.25">
      <c r="A31" t="s">
        <v>717</v>
      </c>
    </row>
    <row r="32" spans="1:1" x14ac:dyDescent="0.25">
      <c r="A32" t="s">
        <v>718</v>
      </c>
    </row>
    <row r="33" spans="1:1" x14ac:dyDescent="0.25">
      <c r="A33" t="s">
        <v>719</v>
      </c>
    </row>
    <row r="34" spans="1:1" x14ac:dyDescent="0.25">
      <c r="A34" t="s">
        <v>273</v>
      </c>
    </row>
    <row r="35" spans="1:1" x14ac:dyDescent="0.25">
      <c r="A35" t="s">
        <v>720</v>
      </c>
    </row>
    <row r="36" spans="1:1" x14ac:dyDescent="0.25">
      <c r="A36" t="s">
        <v>721</v>
      </c>
    </row>
    <row r="37" spans="1:1" x14ac:dyDescent="0.25">
      <c r="A37" t="s">
        <v>722</v>
      </c>
    </row>
    <row r="38" spans="1:1" x14ac:dyDescent="0.25">
      <c r="A38" t="s">
        <v>723</v>
      </c>
    </row>
    <row r="39" spans="1:1" x14ac:dyDescent="0.25">
      <c r="A39" t="s">
        <v>724</v>
      </c>
    </row>
    <row r="40" spans="1:1" x14ac:dyDescent="0.25">
      <c r="A40" t="s">
        <v>725</v>
      </c>
    </row>
    <row r="41" spans="1:1" x14ac:dyDescent="0.25">
      <c r="A41" t="s">
        <v>726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3" x14ac:dyDescent="0.25"/>
  <sheetData>
    <row r="1" spans="1:1" x14ac:dyDescent="0.25">
      <c r="A1" t="s">
        <v>256</v>
      </c>
    </row>
    <row r="2" spans="1:1" x14ac:dyDescent="0.25">
      <c r="A2" t="s">
        <v>644</v>
      </c>
    </row>
    <row r="3" spans="1:1" x14ac:dyDescent="0.25">
      <c r="A3" t="s">
        <v>645</v>
      </c>
    </row>
    <row r="4" spans="1:1" x14ac:dyDescent="0.25">
      <c r="A4" t="s">
        <v>120</v>
      </c>
    </row>
    <row r="5" spans="1:1" x14ac:dyDescent="0.25">
      <c r="A5" t="s">
        <v>646</v>
      </c>
    </row>
    <row r="6" spans="1:1" x14ac:dyDescent="0.25">
      <c r="A6" t="s">
        <v>647</v>
      </c>
    </row>
    <row r="7" spans="1:1" x14ac:dyDescent="0.25">
      <c r="A7" t="s">
        <v>648</v>
      </c>
    </row>
    <row r="8" spans="1:1" x14ac:dyDescent="0.25">
      <c r="A8" t="s">
        <v>649</v>
      </c>
    </row>
    <row r="9" spans="1:1" x14ac:dyDescent="0.25">
      <c r="A9" t="s">
        <v>650</v>
      </c>
    </row>
    <row r="10" spans="1:1" x14ac:dyDescent="0.25">
      <c r="A10" t="s">
        <v>651</v>
      </c>
    </row>
    <row r="11" spans="1:1" x14ac:dyDescent="0.25">
      <c r="A11" t="s">
        <v>652</v>
      </c>
    </row>
    <row r="12" spans="1:1" x14ac:dyDescent="0.25">
      <c r="A12" t="s">
        <v>653</v>
      </c>
    </row>
    <row r="13" spans="1:1" x14ac:dyDescent="0.25">
      <c r="A13" t="s">
        <v>654</v>
      </c>
    </row>
    <row r="14" spans="1:1" x14ac:dyDescent="0.25">
      <c r="A14" t="s">
        <v>655</v>
      </c>
    </row>
    <row r="15" spans="1:1" x14ac:dyDescent="0.25">
      <c r="A15" t="s">
        <v>656</v>
      </c>
    </row>
    <row r="16" spans="1:1" x14ac:dyDescent="0.25">
      <c r="A16" t="s">
        <v>657</v>
      </c>
    </row>
    <row r="17" spans="1:1" x14ac:dyDescent="0.25">
      <c r="A17" t="s">
        <v>658</v>
      </c>
    </row>
    <row r="18" spans="1:1" x14ac:dyDescent="0.25">
      <c r="A18" t="s">
        <v>659</v>
      </c>
    </row>
    <row r="19" spans="1:1" x14ac:dyDescent="0.25">
      <c r="A19" t="s">
        <v>660</v>
      </c>
    </row>
    <row r="20" spans="1:1" x14ac:dyDescent="0.25">
      <c r="A20" t="s">
        <v>661</v>
      </c>
    </row>
    <row r="21" spans="1:1" x14ac:dyDescent="0.25">
      <c r="A21" t="s">
        <v>662</v>
      </c>
    </row>
    <row r="22" spans="1:1" x14ac:dyDescent="0.25">
      <c r="A22" t="s">
        <v>663</v>
      </c>
    </row>
    <row r="23" spans="1:1" x14ac:dyDescent="0.25">
      <c r="A23" t="s">
        <v>664</v>
      </c>
    </row>
    <row r="24" spans="1:1" x14ac:dyDescent="0.25">
      <c r="A24" t="s">
        <v>582</v>
      </c>
    </row>
    <row r="25" spans="1:1" x14ac:dyDescent="0.25">
      <c r="A25" t="s">
        <v>665</v>
      </c>
    </row>
    <row r="26" spans="1:1" x14ac:dyDescent="0.25">
      <c r="A26" t="s">
        <v>291</v>
      </c>
    </row>
    <row r="27" spans="1:1" x14ac:dyDescent="0.25">
      <c r="A27" t="s">
        <v>666</v>
      </c>
    </row>
    <row r="28" spans="1:1" x14ac:dyDescent="0.25">
      <c r="A28" t="s">
        <v>314</v>
      </c>
    </row>
    <row r="29" spans="1:1" x14ac:dyDescent="0.25">
      <c r="A29" t="s">
        <v>667</v>
      </c>
    </row>
    <row r="30" spans="1:1" x14ac:dyDescent="0.25">
      <c r="A30" t="s">
        <v>668</v>
      </c>
    </row>
    <row r="31" spans="1:1" x14ac:dyDescent="0.25">
      <c r="A31" t="s">
        <v>669</v>
      </c>
    </row>
    <row r="32" spans="1:1" x14ac:dyDescent="0.25">
      <c r="A32" t="s">
        <v>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2020-06-29T03:03:44Z</dcterms:created>
  <dcterms:modified xsi:type="dcterms:W3CDTF">2020-06-29T03:04:22Z</dcterms:modified>
</cp:coreProperties>
</file>